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UY VAN\CONG VIEC ĐANG LAM\HOC BONG\2023-2024\HK1\"/>
    </mc:Choice>
  </mc:AlternateContent>
  <bookViews>
    <workbookView xWindow="120" yWindow="135" windowWidth="15255" windowHeight="7170" tabRatio="511"/>
  </bookViews>
  <sheets>
    <sheet name="Danh sach xet" sheetId="5" r:id="rId1"/>
  </sheets>
  <externalReferences>
    <externalReference r:id="rId2"/>
  </externalReferences>
  <definedNames>
    <definedName name="_Fill" hidden="1">#REF!</definedName>
    <definedName name="_Key1">#REF!</definedName>
    <definedName name="_na1">#REF!</definedName>
    <definedName name="_na2">#REF!</definedName>
    <definedName name="_XL1">[1]asdd!#REF!</definedName>
    <definedName name="_XL2">[1]asdd!#REF!</definedName>
    <definedName name="C_2">#REF!</definedName>
    <definedName name="C_3">#REF!</definedName>
    <definedName name="D1_">[1]asdd!#REF!</definedName>
    <definedName name="D2_">[1]asdd!#REF!</definedName>
    <definedName name="D3_">[1]asdd!#REF!</definedName>
    <definedName name="D4_">[1]asdd!#REF!</definedName>
    <definedName name="_xlnm.Database">#REF!</definedName>
    <definedName name="dl">#REF!</definedName>
    <definedName name="GHCH">[1]asdd!#REF!</definedName>
    <definedName name="HOLOT">[1]asdd!#REF!</definedName>
    <definedName name="LOP">[1]asdd!#REF!</definedName>
    <definedName name="ng">#REF!</definedName>
    <definedName name="_xlnm.Print_Titles" localSheetId="0">'Danh sach xet'!$4:$5</definedName>
    <definedName name="S_2">#REF!</definedName>
    <definedName name="S_3">#REF!</definedName>
    <definedName name="sa">#REF!</definedName>
    <definedName name="STT">[1]asdd!#REF!</definedName>
    <definedName name="TBC">[1]asdd!#REF!</definedName>
    <definedName name="TBRL">[1]asdd!#REF!</definedName>
    <definedName name="TEN">[1]asdd!#REF!</definedName>
  </definedNames>
  <calcPr calcId="152511"/>
</workbook>
</file>

<file path=xl/sharedStrings.xml><?xml version="1.0" encoding="utf-8"?>
<sst xmlns="http://schemas.openxmlformats.org/spreadsheetml/2006/main" count="273" uniqueCount="165">
  <si>
    <t>TBC</t>
  </si>
  <si>
    <t>PHÒNG ĐÀO TẠO</t>
  </si>
  <si>
    <t>BÙI THỊ LỆ</t>
  </si>
  <si>
    <t>TRƯỜNG CAO ĐẲNG THƯƠNG MẠI</t>
  </si>
  <si>
    <t xml:space="preserve">TT </t>
  </si>
  <si>
    <t>Mã số HSSV</t>
  </si>
  <si>
    <t>Họ và tên</t>
  </si>
  <si>
    <t>Ngày sinh</t>
  </si>
  <si>
    <t>Lớp</t>
  </si>
  <si>
    <t>Học tập</t>
  </si>
  <si>
    <t>Rèn luyện</t>
  </si>
  <si>
    <t>Xếp loại
 xét HB</t>
  </si>
  <si>
    <t>Xếp loại</t>
  </si>
  <si>
    <t>Điểm</t>
  </si>
  <si>
    <t>Loại</t>
  </si>
  <si>
    <t>TP ĐÀO TẠO</t>
  </si>
  <si>
    <t>Người lập biểu</t>
  </si>
  <si>
    <t>Tống Thị Thuỳ Vân</t>
  </si>
  <si>
    <t>156340302236</t>
  </si>
  <si>
    <t>Trang</t>
  </si>
  <si>
    <t>Nguyễn Hiền</t>
  </si>
  <si>
    <t>Vi</t>
  </si>
  <si>
    <t>23-05-2002</t>
  </si>
  <si>
    <t>15KD13.2</t>
  </si>
  <si>
    <t>4.00</t>
  </si>
  <si>
    <t>Xuất sắc</t>
  </si>
  <si>
    <t>166340302226</t>
  </si>
  <si>
    <t>Nguyễn Xuân</t>
  </si>
  <si>
    <t>Thư</t>
  </si>
  <si>
    <t>30-04-2004</t>
  </si>
  <si>
    <t>16KD14.2</t>
  </si>
  <si>
    <t>176340302145</t>
  </si>
  <si>
    <t xml:space="preserve">Hồ Đặng Thư </t>
  </si>
  <si>
    <t>Tiền</t>
  </si>
  <si>
    <t>17-03-2002</t>
  </si>
  <si>
    <t>17KD15.1</t>
  </si>
  <si>
    <t>Linh</t>
  </si>
  <si>
    <t>3.83</t>
  </si>
  <si>
    <t>Tốt</t>
  </si>
  <si>
    <t>156220202118</t>
  </si>
  <si>
    <t>Cao Thị</t>
  </si>
  <si>
    <t>Sử</t>
  </si>
  <si>
    <t>Nguyễn Thị</t>
  </si>
  <si>
    <t>Trần Thị</t>
  </si>
  <si>
    <t>15TM4.1</t>
  </si>
  <si>
    <t>30-05-2001</t>
  </si>
  <si>
    <t>166220202112</t>
  </si>
  <si>
    <t>Đoàn Thị Kim</t>
  </si>
  <si>
    <t>Ngân</t>
  </si>
  <si>
    <t>05-10-2000</t>
  </si>
  <si>
    <t>16TM5.1</t>
  </si>
  <si>
    <t>3.86</t>
  </si>
  <si>
    <t>3.66</t>
  </si>
  <si>
    <t>176220202102</t>
  </si>
  <si>
    <t xml:space="preserve">Nguyễn Bá </t>
  </si>
  <si>
    <t>Danh</t>
  </si>
  <si>
    <t>18-06-2005</t>
  </si>
  <si>
    <t>17TM6.1</t>
  </si>
  <si>
    <t>3.79</t>
  </si>
  <si>
    <t>156340118131</t>
  </si>
  <si>
    <t>156340118155</t>
  </si>
  <si>
    <t>Phan Thị Lưu</t>
  </si>
  <si>
    <t>Ly</t>
  </si>
  <si>
    <t>26-11-2003</t>
  </si>
  <si>
    <t>15MK14.1</t>
  </si>
  <si>
    <t>Chu Thị Thuỳ</t>
  </si>
  <si>
    <t>02-09-1999</t>
  </si>
  <si>
    <t>156340404114</t>
  </si>
  <si>
    <t>156340404333</t>
  </si>
  <si>
    <t>Liên</t>
  </si>
  <si>
    <t>31-10-2003</t>
  </si>
  <si>
    <t>15QT15.1</t>
  </si>
  <si>
    <t>Trần Thị Thu</t>
  </si>
  <si>
    <t>Thuỷ</t>
  </si>
  <si>
    <t>16-11-1997</t>
  </si>
  <si>
    <t>15QT15.3</t>
  </si>
  <si>
    <t>166340118106</t>
  </si>
  <si>
    <t>Diển</t>
  </si>
  <si>
    <t>18-08-2001</t>
  </si>
  <si>
    <t>16MK15.1</t>
  </si>
  <si>
    <t>3.85</t>
  </si>
  <si>
    <t>3.82</t>
  </si>
  <si>
    <t>166340404206</t>
  </si>
  <si>
    <t>Nguyễn Nhật</t>
  </si>
  <si>
    <t>Hưng</t>
  </si>
  <si>
    <t>07-12-2001</t>
  </si>
  <si>
    <t>16QT16.2</t>
  </si>
  <si>
    <t>176340118134</t>
  </si>
  <si>
    <t>176340118210</t>
  </si>
  <si>
    <t xml:space="preserve">Trần Thị Mỹ </t>
  </si>
  <si>
    <t>Tâm</t>
  </si>
  <si>
    <t>06-06-2005</t>
  </si>
  <si>
    <t>17MK16.1</t>
  </si>
  <si>
    <t xml:space="preserve">Nguyễn Thị Nhật </t>
  </si>
  <si>
    <t>Hân</t>
  </si>
  <si>
    <t>09-12-2005</t>
  </si>
  <si>
    <t>17MK16.2</t>
  </si>
  <si>
    <t>176340102111</t>
  </si>
  <si>
    <t xml:space="preserve">Nguyễn Thị Mỹ </t>
  </si>
  <si>
    <t>Lệ</t>
  </si>
  <si>
    <t>08-07-2005</t>
  </si>
  <si>
    <t>17KM2.1</t>
  </si>
  <si>
    <t>156340113112</t>
  </si>
  <si>
    <t>Huế</t>
  </si>
  <si>
    <t>20-10-2002</t>
  </si>
  <si>
    <t>15LG2.1</t>
  </si>
  <si>
    <t>Trần Thảo</t>
  </si>
  <si>
    <t>156810101115</t>
  </si>
  <si>
    <t>156810205107</t>
  </si>
  <si>
    <t>Trần Võ Xuân</t>
  </si>
  <si>
    <t>23-08-2003</t>
  </si>
  <si>
    <t>15QD14.1</t>
  </si>
  <si>
    <t>Hoàng Thị Mỹ</t>
  </si>
  <si>
    <t>09-02-2002</t>
  </si>
  <si>
    <t>15QH9.1</t>
  </si>
  <si>
    <t>166340113209</t>
  </si>
  <si>
    <t>Hoà</t>
  </si>
  <si>
    <t>26-07-2004</t>
  </si>
  <si>
    <t>16LG3.2</t>
  </si>
  <si>
    <t>Nhân</t>
  </si>
  <si>
    <t>166810101214</t>
  </si>
  <si>
    <t>166810201223</t>
  </si>
  <si>
    <t>166810201130</t>
  </si>
  <si>
    <t>Ngô Lê Hồng</t>
  </si>
  <si>
    <t>17-06-2000</t>
  </si>
  <si>
    <t>16QD15.2</t>
  </si>
  <si>
    <t>Trương Thị</t>
  </si>
  <si>
    <t>Thọ</t>
  </si>
  <si>
    <t>04-11-2003</t>
  </si>
  <si>
    <t>16QK10.2</t>
  </si>
  <si>
    <t>Trần Như</t>
  </si>
  <si>
    <t>Ý</t>
  </si>
  <si>
    <t>13-07-2004</t>
  </si>
  <si>
    <t>16QK10.1</t>
  </si>
  <si>
    <t>3.68</t>
  </si>
  <si>
    <t>176340113212</t>
  </si>
  <si>
    <t>176340113225</t>
  </si>
  <si>
    <t xml:space="preserve">Nguyễn Châu </t>
  </si>
  <si>
    <t>Huyền</t>
  </si>
  <si>
    <t>11-08-2000</t>
  </si>
  <si>
    <t>17LG4.2</t>
  </si>
  <si>
    <t xml:space="preserve">Văn Thị Kim </t>
  </si>
  <si>
    <t>16-11-2005</t>
  </si>
  <si>
    <t>176810201228</t>
  </si>
  <si>
    <t>176810101220</t>
  </si>
  <si>
    <t>176810101121</t>
  </si>
  <si>
    <t xml:space="preserve">Trần Ngọc </t>
  </si>
  <si>
    <t>Thành</t>
  </si>
  <si>
    <t>16-10-2005</t>
  </si>
  <si>
    <t>17QK11.2</t>
  </si>
  <si>
    <t xml:space="preserve">Đặng Thị Như </t>
  </si>
  <si>
    <t>Quỳnh</t>
  </si>
  <si>
    <t>17-01-2005</t>
  </si>
  <si>
    <t>17QD16.2</t>
  </si>
  <si>
    <t xml:space="preserve">Trần Thị Diệu </t>
  </si>
  <si>
    <t>Thanh</t>
  </si>
  <si>
    <t>17-08-2005</t>
  </si>
  <si>
    <t>17QD16.1</t>
  </si>
  <si>
    <t>425340118112</t>
  </si>
  <si>
    <t>26-05-2008</t>
  </si>
  <si>
    <t>42MK1.1</t>
  </si>
  <si>
    <t>3.84</t>
  </si>
  <si>
    <t>DANH SÁCH SV ĐẠT HỌC BỔNG HỌC KỲ 1 NĂM HỌC 2023-2024
CAO ĐẲNG KHÓA 15, 16, 17 VÀ TRUNG CẤP 42</t>
  </si>
  <si>
    <t>Ghi chú</t>
  </si>
  <si>
    <t>Đà Nẵng, ngày 23 tháng 02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</si>
</sst>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00"/>
  </numFmts>
  <fonts count="14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VNtimes New Roman"/>
      <family val="2"/>
    </font>
    <font>
      <b/>
      <sz val="13"/>
      <name val="Times New Roman"/>
      <family val="1"/>
    </font>
    <font>
      <sz val="12"/>
      <name val="VNswitzerlandLight"/>
      <family val="2"/>
    </font>
    <font>
      <sz val="11"/>
      <name val="VNswitzerlandLight"/>
      <family val="2"/>
    </font>
    <font>
      <sz val="13"/>
      <name val="VNswitzerlandLight"/>
      <family val="2"/>
    </font>
    <font>
      <sz val="13"/>
      <name val="Times New Roman"/>
      <family val="1"/>
    </font>
    <font>
      <i/>
      <sz val="13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Verdana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1" fillId="0" borderId="0" xfId="1" applyFont="1" applyFill="1" applyAlignment="1"/>
    <xf numFmtId="2" fontId="1" fillId="0" borderId="0" xfId="1" applyNumberFormat="1" applyFont="1" applyFill="1"/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2" fillId="0" borderId="0" xfId="1" applyFont="1" applyFill="1" applyAlignment="1"/>
    <xf numFmtId="0" fontId="5" fillId="0" borderId="0" xfId="1" applyFont="1" applyFill="1" applyBorder="1"/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 applyFill="1"/>
    <xf numFmtId="0" fontId="7" fillId="0" borderId="0" xfId="1" applyFont="1" applyFill="1" applyBorder="1"/>
    <xf numFmtId="14" fontId="7" fillId="0" borderId="0" xfId="1" applyNumberFormat="1" applyFont="1" applyFill="1" applyBorder="1"/>
    <xf numFmtId="165" fontId="8" fillId="0" borderId="0" xfId="1" applyNumberFormat="1" applyFont="1" applyFill="1" applyAlignment="1"/>
    <xf numFmtId="0" fontId="4" fillId="0" borderId="0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165" fontId="4" fillId="0" borderId="0" xfId="1" applyNumberFormat="1" applyFont="1" applyFill="1" applyAlignment="1"/>
    <xf numFmtId="0" fontId="6" fillId="0" borderId="0" xfId="1" applyFont="1" applyFill="1" applyBorder="1"/>
    <xf numFmtId="14" fontId="6" fillId="0" borderId="0" xfId="1" applyNumberFormat="1" applyFont="1" applyFill="1" applyBorder="1"/>
    <xf numFmtId="165" fontId="11" fillId="0" borderId="0" xfId="1" applyNumberFormat="1" applyFont="1" applyFill="1"/>
    <xf numFmtId="2" fontId="11" fillId="0" borderId="0" xfId="1" applyNumberFormat="1" applyFont="1" applyFill="1"/>
    <xf numFmtId="0" fontId="11" fillId="0" borderId="0" xfId="1" applyFont="1" applyFill="1"/>
    <xf numFmtId="0" fontId="11" fillId="0" borderId="0" xfId="1" applyFont="1" applyFill="1" applyAlignment="1">
      <alignment horizontal="center"/>
    </xf>
    <xf numFmtId="165" fontId="12" fillId="0" borderId="0" xfId="1" applyNumberFormat="1" applyFont="1" applyFill="1"/>
    <xf numFmtId="2" fontId="12" fillId="0" borderId="0" xfId="1" applyNumberFormat="1" applyFont="1" applyFill="1"/>
    <xf numFmtId="0" fontId="6" fillId="0" borderId="0" xfId="1" applyFont="1" applyFill="1" applyAlignment="1">
      <alignment horizontal="center"/>
    </xf>
    <xf numFmtId="0" fontId="10" fillId="0" borderId="0" xfId="1" applyFont="1" applyFill="1" applyBorder="1" applyAlignment="1">
      <alignment vertical="center"/>
    </xf>
    <xf numFmtId="165" fontId="4" fillId="0" borderId="0" xfId="1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14" fontId="13" fillId="0" borderId="4" xfId="3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 wrapText="1"/>
    </xf>
    <xf numFmtId="14" fontId="13" fillId="0" borderId="5" xfId="3" applyNumberFormat="1" applyFont="1" applyFill="1" applyBorder="1" applyAlignment="1">
      <alignment horizontal="center" vertical="center" wrapText="1"/>
    </xf>
    <xf numFmtId="2" fontId="13" fillId="0" borderId="5" xfId="1" applyNumberFormat="1" applyFont="1" applyFill="1" applyBorder="1" applyAlignment="1">
      <alignment horizontal="center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11" fillId="0" borderId="7" xfId="1" applyFont="1" applyFill="1" applyBorder="1" applyAlignment="1" applyProtection="1">
      <alignment horizontal="center" vertical="center"/>
      <protection locked="0"/>
    </xf>
    <xf numFmtId="0" fontId="11" fillId="0" borderId="15" xfId="1" applyFont="1" applyFill="1" applyBorder="1" applyAlignment="1" applyProtection="1">
      <alignment horizontal="left" vertical="center"/>
      <protection locked="0"/>
    </xf>
    <xf numFmtId="0" fontId="11" fillId="0" borderId="16" xfId="1" applyFont="1" applyFill="1" applyBorder="1" applyAlignment="1" applyProtection="1">
      <alignment horizontal="left" vertical="center"/>
      <protection locked="0"/>
    </xf>
    <xf numFmtId="14" fontId="11" fillId="0" borderId="7" xfId="1" applyNumberFormat="1" applyFont="1" applyFill="1" applyBorder="1" applyAlignment="1" applyProtection="1">
      <alignment horizontal="center" vertical="center"/>
      <protection locked="0"/>
    </xf>
    <xf numFmtId="2" fontId="11" fillId="0" borderId="7" xfId="2" applyNumberFormat="1" applyFont="1" applyFill="1" applyBorder="1" applyAlignment="1" applyProtection="1">
      <alignment horizontal="center"/>
      <protection locked="0"/>
    </xf>
    <xf numFmtId="1" fontId="11" fillId="0" borderId="7" xfId="2" applyNumberFormat="1" applyFont="1" applyFill="1" applyBorder="1" applyAlignment="1" applyProtection="1">
      <alignment horizontal="center"/>
      <protection locked="0"/>
    </xf>
    <xf numFmtId="166" fontId="11" fillId="0" borderId="7" xfId="2" applyNumberFormat="1" applyFont="1" applyFill="1" applyBorder="1" applyAlignment="1" applyProtection="1">
      <alignment horizontal="left"/>
      <protection locked="0"/>
    </xf>
    <xf numFmtId="0" fontId="11" fillId="0" borderId="6" xfId="1" applyFont="1" applyFill="1" applyBorder="1" applyAlignment="1">
      <alignment horizontal="center"/>
    </xf>
    <xf numFmtId="0" fontId="11" fillId="0" borderId="6" xfId="1" applyFont="1" applyFill="1" applyBorder="1" applyAlignment="1" applyProtection="1">
      <alignment horizontal="center" vertical="center"/>
      <protection locked="0"/>
    </xf>
    <xf numFmtId="0" fontId="11" fillId="0" borderId="13" xfId="1" applyFont="1" applyFill="1" applyBorder="1" applyAlignment="1" applyProtection="1">
      <alignment horizontal="left" vertical="center"/>
      <protection locked="0"/>
    </xf>
    <xf numFmtId="0" fontId="11" fillId="0" borderId="14" xfId="1" applyFont="1" applyFill="1" applyBorder="1" applyAlignment="1" applyProtection="1">
      <alignment horizontal="left" vertical="center"/>
      <protection locked="0"/>
    </xf>
    <xf numFmtId="14" fontId="11" fillId="0" borderId="6" xfId="1" applyNumberFormat="1" applyFont="1" applyFill="1" applyBorder="1" applyAlignment="1" applyProtection="1">
      <alignment horizontal="center" vertical="center"/>
      <protection locked="0"/>
    </xf>
    <xf numFmtId="2" fontId="11" fillId="0" borderId="6" xfId="2" applyNumberFormat="1" applyFont="1" applyFill="1" applyBorder="1" applyAlignment="1" applyProtection="1">
      <alignment horizontal="center"/>
      <protection locked="0"/>
    </xf>
    <xf numFmtId="1" fontId="11" fillId="0" borderId="6" xfId="2" applyNumberFormat="1" applyFont="1" applyFill="1" applyBorder="1" applyAlignment="1" applyProtection="1">
      <alignment horizontal="center"/>
      <protection locked="0"/>
    </xf>
    <xf numFmtId="166" fontId="11" fillId="0" borderId="6" xfId="2" applyNumberFormat="1" applyFont="1" applyFill="1" applyBorder="1" applyAlignment="1" applyProtection="1">
      <alignment horizontal="left"/>
      <protection locked="0"/>
    </xf>
    <xf numFmtId="3" fontId="11" fillId="0" borderId="6" xfId="2" applyNumberFormat="1" applyFont="1" applyFill="1" applyBorder="1" applyAlignment="1">
      <alignment horizontal="left"/>
    </xf>
    <xf numFmtId="0" fontId="11" fillId="0" borderId="8" xfId="1" applyFont="1" applyFill="1" applyBorder="1" applyAlignment="1">
      <alignment horizontal="center"/>
    </xf>
    <xf numFmtId="0" fontId="11" fillId="0" borderId="8" xfId="1" applyFont="1" applyFill="1" applyBorder="1" applyAlignment="1" applyProtection="1">
      <alignment horizontal="center" vertical="center"/>
      <protection locked="0"/>
    </xf>
    <xf numFmtId="0" fontId="11" fillId="0" borderId="17" xfId="1" applyFont="1" applyFill="1" applyBorder="1" applyAlignment="1" applyProtection="1">
      <alignment horizontal="left" vertical="center"/>
      <protection locked="0"/>
    </xf>
    <xf numFmtId="0" fontId="11" fillId="0" borderId="18" xfId="1" applyFont="1" applyFill="1" applyBorder="1" applyAlignment="1" applyProtection="1">
      <alignment horizontal="left" vertical="center"/>
      <protection locked="0"/>
    </xf>
    <xf numFmtId="14" fontId="11" fillId="0" borderId="8" xfId="1" applyNumberFormat="1" applyFont="1" applyFill="1" applyBorder="1" applyAlignment="1" applyProtection="1">
      <alignment horizontal="center" vertical="center"/>
      <protection locked="0"/>
    </xf>
    <xf numFmtId="2" fontId="11" fillId="0" borderId="8" xfId="2" applyNumberFormat="1" applyFont="1" applyFill="1" applyBorder="1" applyAlignment="1" applyProtection="1">
      <alignment horizontal="center"/>
      <protection locked="0"/>
    </xf>
    <xf numFmtId="1" fontId="11" fillId="0" borderId="8" xfId="2" applyNumberFormat="1" applyFont="1" applyFill="1" applyBorder="1" applyAlignment="1" applyProtection="1">
      <alignment horizontal="center"/>
      <protection locked="0"/>
    </xf>
    <xf numFmtId="166" fontId="11" fillId="0" borderId="8" xfId="2" applyNumberFormat="1" applyFont="1" applyFill="1" applyBorder="1" applyAlignment="1" applyProtection="1">
      <alignment horizontal="left"/>
      <protection locked="0"/>
    </xf>
    <xf numFmtId="0" fontId="11" fillId="0" borderId="6" xfId="1" applyFont="1" applyFill="1" applyBorder="1" applyAlignment="1" applyProtection="1">
      <alignment horizontal="left" vertical="center"/>
      <protection locked="0"/>
    </xf>
    <xf numFmtId="14" fontId="11" fillId="0" borderId="14" xfId="1" applyNumberFormat="1" applyFont="1" applyFill="1" applyBorder="1" applyAlignment="1" applyProtection="1">
      <alignment horizontal="center" vertical="center"/>
      <protection locked="0"/>
    </xf>
    <xf numFmtId="2" fontId="11" fillId="0" borderId="14" xfId="2" applyNumberFormat="1" applyFont="1" applyFill="1" applyBorder="1" applyAlignment="1" applyProtection="1">
      <alignment horizontal="center"/>
      <protection locked="0"/>
    </xf>
    <xf numFmtId="1" fontId="11" fillId="0" borderId="14" xfId="2" applyNumberFormat="1" applyFont="1" applyFill="1" applyBorder="1" applyAlignment="1" applyProtection="1">
      <alignment horizontal="center"/>
      <protection locked="0"/>
    </xf>
    <xf numFmtId="0" fontId="8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4" fontId="9" fillId="0" borderId="9" xfId="2" applyNumberFormat="1" applyFont="1" applyFill="1" applyBorder="1" applyAlignment="1">
      <alignment horizontal="center"/>
    </xf>
  </cellXfs>
  <cellStyles count="4">
    <cellStyle name="Comma 2" xfId="2"/>
    <cellStyle name="Normal" xfId="0" builtinId="0"/>
    <cellStyle name="Normal_Hoc bong-thi dua HK2 (0910)CD 0203" xfId="1"/>
    <cellStyle name="Normal_Xet thi dua, hoc bong toan khoa" xfId="3"/>
  </cellStyles>
  <dxfs count="182"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</xdr:row>
      <xdr:rowOff>9525</xdr:rowOff>
    </xdr:from>
    <xdr:to>
      <xdr:col>0</xdr:col>
      <xdr:colOff>276225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76225" y="50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133350</xdr:colOff>
      <xdr:row>2</xdr:row>
      <xdr:rowOff>0</xdr:rowOff>
    </xdr:from>
    <xdr:to>
      <xdr:col>2</xdr:col>
      <xdr:colOff>1314450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1495425" y="381000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ULINH/Downloads/CMSDATA/DAOTAO/In%20BTN/CMSDATA/Xet%20TC%20Thi%20TN%20&amp;%20Lenlop/CD%20Khoa%20I/xet%20TC%20CDI/L4/EXCEL_QLY/TH_CHINHQUY/Du%20lieu/KQ_HTky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8C"/>
      <sheetName val="K19A"/>
      <sheetName val="K19B"/>
      <sheetName val="K19C"/>
      <sheetName val="K19E"/>
      <sheetName val="NK4"/>
      <sheetName val="K20A"/>
      <sheetName val="K20B"/>
      <sheetName val="K20C"/>
      <sheetName val="QT1"/>
      <sheetName val="NK5"/>
      <sheetName val="DL3"/>
      <sheetName val="N12A"/>
      <sheetName val="N12B"/>
      <sheetName val="N11"/>
      <sheetName val="Xtn_n11"/>
      <sheetName val="asd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25" zoomScaleNormal="100" workbookViewId="0">
      <selection activeCell="N35" sqref="N35"/>
    </sheetView>
  </sheetViews>
  <sheetFormatPr defaultRowHeight="17.25" customHeight="1"/>
  <cols>
    <col min="1" max="1" width="4.140625" style="8" customWidth="1"/>
    <col min="2" max="2" width="16.28515625" style="8" customWidth="1"/>
    <col min="3" max="3" width="22" style="17" customWidth="1"/>
    <col min="4" max="4" width="7.5703125" style="17" customWidth="1"/>
    <col min="5" max="5" width="12.5703125" style="18" customWidth="1"/>
    <col min="6" max="6" width="12" style="23" customWidth="1"/>
    <col min="7" max="7" width="6.28515625" style="24" customWidth="1"/>
    <col min="8" max="8" width="8.5703125" style="8" customWidth="1"/>
    <col min="9" max="9" width="6.5703125" style="8" customWidth="1"/>
    <col min="10" max="10" width="8.5703125" style="8" customWidth="1"/>
    <col min="11" max="11" width="8.85546875" style="8" customWidth="1"/>
    <col min="12" max="12" width="27.85546875" style="25" customWidth="1"/>
    <col min="13" max="13" width="12.5703125" style="8" bestFit="1" customWidth="1"/>
    <col min="14" max="14" width="9.140625" style="8"/>
    <col min="15" max="15" width="13" style="8" customWidth="1"/>
    <col min="16" max="252" width="9.140625" style="8"/>
    <col min="253" max="253" width="4.140625" style="8" customWidth="1"/>
    <col min="254" max="254" width="0" style="8" hidden="1" customWidth="1"/>
    <col min="255" max="255" width="22" style="8" customWidth="1"/>
    <col min="256" max="256" width="7.5703125" style="8" customWidth="1"/>
    <col min="257" max="257" width="10.85546875" style="8" customWidth="1"/>
    <col min="258" max="258" width="9.7109375" style="8" customWidth="1"/>
    <col min="259" max="259" width="6.28515625" style="8" customWidth="1"/>
    <col min="260" max="260" width="8.5703125" style="8" customWidth="1"/>
    <col min="261" max="261" width="6.5703125" style="8" customWidth="1"/>
    <col min="262" max="262" width="8.5703125" style="8" customWidth="1"/>
    <col min="263" max="263" width="8.85546875" style="8" customWidth="1"/>
    <col min="264" max="264" width="10.42578125" style="8" customWidth="1"/>
    <col min="265" max="265" width="11.5703125" style="8" customWidth="1"/>
    <col min="266" max="266" width="13.42578125" style="8" customWidth="1"/>
    <col min="267" max="267" width="0" style="8" hidden="1" customWidth="1"/>
    <col min="268" max="268" width="26" style="8" customWidth="1"/>
    <col min="269" max="269" width="12.5703125" style="8" bestFit="1" customWidth="1"/>
    <col min="270" max="270" width="9.140625" style="8"/>
    <col min="271" max="271" width="13" style="8" customWidth="1"/>
    <col min="272" max="508" width="9.140625" style="8"/>
    <col min="509" max="509" width="4.140625" style="8" customWidth="1"/>
    <col min="510" max="510" width="0" style="8" hidden="1" customWidth="1"/>
    <col min="511" max="511" width="22" style="8" customWidth="1"/>
    <col min="512" max="512" width="7.5703125" style="8" customWidth="1"/>
    <col min="513" max="513" width="10.85546875" style="8" customWidth="1"/>
    <col min="514" max="514" width="9.7109375" style="8" customWidth="1"/>
    <col min="515" max="515" width="6.28515625" style="8" customWidth="1"/>
    <col min="516" max="516" width="8.5703125" style="8" customWidth="1"/>
    <col min="517" max="517" width="6.5703125" style="8" customWidth="1"/>
    <col min="518" max="518" width="8.5703125" style="8" customWidth="1"/>
    <col min="519" max="519" width="8.85546875" style="8" customWidth="1"/>
    <col min="520" max="520" width="10.42578125" style="8" customWidth="1"/>
    <col min="521" max="521" width="11.5703125" style="8" customWidth="1"/>
    <col min="522" max="522" width="13.42578125" style="8" customWidth="1"/>
    <col min="523" max="523" width="0" style="8" hidden="1" customWidth="1"/>
    <col min="524" max="524" width="26" style="8" customWidth="1"/>
    <col min="525" max="525" width="12.5703125" style="8" bestFit="1" customWidth="1"/>
    <col min="526" max="526" width="9.140625" style="8"/>
    <col min="527" max="527" width="13" style="8" customWidth="1"/>
    <col min="528" max="764" width="9.140625" style="8"/>
    <col min="765" max="765" width="4.140625" style="8" customWidth="1"/>
    <col min="766" max="766" width="0" style="8" hidden="1" customWidth="1"/>
    <col min="767" max="767" width="22" style="8" customWidth="1"/>
    <col min="768" max="768" width="7.5703125" style="8" customWidth="1"/>
    <col min="769" max="769" width="10.85546875" style="8" customWidth="1"/>
    <col min="770" max="770" width="9.7109375" style="8" customWidth="1"/>
    <col min="771" max="771" width="6.28515625" style="8" customWidth="1"/>
    <col min="772" max="772" width="8.5703125" style="8" customWidth="1"/>
    <col min="773" max="773" width="6.5703125" style="8" customWidth="1"/>
    <col min="774" max="774" width="8.5703125" style="8" customWidth="1"/>
    <col min="775" max="775" width="8.85546875" style="8" customWidth="1"/>
    <col min="776" max="776" width="10.42578125" style="8" customWidth="1"/>
    <col min="777" max="777" width="11.5703125" style="8" customWidth="1"/>
    <col min="778" max="778" width="13.42578125" style="8" customWidth="1"/>
    <col min="779" max="779" width="0" style="8" hidden="1" customWidth="1"/>
    <col min="780" max="780" width="26" style="8" customWidth="1"/>
    <col min="781" max="781" width="12.5703125" style="8" bestFit="1" customWidth="1"/>
    <col min="782" max="782" width="9.140625" style="8"/>
    <col min="783" max="783" width="13" style="8" customWidth="1"/>
    <col min="784" max="1020" width="9.140625" style="8"/>
    <col min="1021" max="1021" width="4.140625" style="8" customWidth="1"/>
    <col min="1022" max="1022" width="0" style="8" hidden="1" customWidth="1"/>
    <col min="1023" max="1023" width="22" style="8" customWidth="1"/>
    <col min="1024" max="1024" width="7.5703125" style="8" customWidth="1"/>
    <col min="1025" max="1025" width="10.85546875" style="8" customWidth="1"/>
    <col min="1026" max="1026" width="9.7109375" style="8" customWidth="1"/>
    <col min="1027" max="1027" width="6.28515625" style="8" customWidth="1"/>
    <col min="1028" max="1028" width="8.5703125" style="8" customWidth="1"/>
    <col min="1029" max="1029" width="6.5703125" style="8" customWidth="1"/>
    <col min="1030" max="1030" width="8.5703125" style="8" customWidth="1"/>
    <col min="1031" max="1031" width="8.85546875" style="8" customWidth="1"/>
    <col min="1032" max="1032" width="10.42578125" style="8" customWidth="1"/>
    <col min="1033" max="1033" width="11.5703125" style="8" customWidth="1"/>
    <col min="1034" max="1034" width="13.42578125" style="8" customWidth="1"/>
    <col min="1035" max="1035" width="0" style="8" hidden="1" customWidth="1"/>
    <col min="1036" max="1036" width="26" style="8" customWidth="1"/>
    <col min="1037" max="1037" width="12.5703125" style="8" bestFit="1" customWidth="1"/>
    <col min="1038" max="1038" width="9.140625" style="8"/>
    <col min="1039" max="1039" width="13" style="8" customWidth="1"/>
    <col min="1040" max="1276" width="9.140625" style="8"/>
    <col min="1277" max="1277" width="4.140625" style="8" customWidth="1"/>
    <col min="1278" max="1278" width="0" style="8" hidden="1" customWidth="1"/>
    <col min="1279" max="1279" width="22" style="8" customWidth="1"/>
    <col min="1280" max="1280" width="7.5703125" style="8" customWidth="1"/>
    <col min="1281" max="1281" width="10.85546875" style="8" customWidth="1"/>
    <col min="1282" max="1282" width="9.7109375" style="8" customWidth="1"/>
    <col min="1283" max="1283" width="6.28515625" style="8" customWidth="1"/>
    <col min="1284" max="1284" width="8.5703125" style="8" customWidth="1"/>
    <col min="1285" max="1285" width="6.5703125" style="8" customWidth="1"/>
    <col min="1286" max="1286" width="8.5703125" style="8" customWidth="1"/>
    <col min="1287" max="1287" width="8.85546875" style="8" customWidth="1"/>
    <col min="1288" max="1288" width="10.42578125" style="8" customWidth="1"/>
    <col min="1289" max="1289" width="11.5703125" style="8" customWidth="1"/>
    <col min="1290" max="1290" width="13.42578125" style="8" customWidth="1"/>
    <col min="1291" max="1291" width="0" style="8" hidden="1" customWidth="1"/>
    <col min="1292" max="1292" width="26" style="8" customWidth="1"/>
    <col min="1293" max="1293" width="12.5703125" style="8" bestFit="1" customWidth="1"/>
    <col min="1294" max="1294" width="9.140625" style="8"/>
    <col min="1295" max="1295" width="13" style="8" customWidth="1"/>
    <col min="1296" max="1532" width="9.140625" style="8"/>
    <col min="1533" max="1533" width="4.140625" style="8" customWidth="1"/>
    <col min="1534" max="1534" width="0" style="8" hidden="1" customWidth="1"/>
    <col min="1535" max="1535" width="22" style="8" customWidth="1"/>
    <col min="1536" max="1536" width="7.5703125" style="8" customWidth="1"/>
    <col min="1537" max="1537" width="10.85546875" style="8" customWidth="1"/>
    <col min="1538" max="1538" width="9.7109375" style="8" customWidth="1"/>
    <col min="1539" max="1539" width="6.28515625" style="8" customWidth="1"/>
    <col min="1540" max="1540" width="8.5703125" style="8" customWidth="1"/>
    <col min="1541" max="1541" width="6.5703125" style="8" customWidth="1"/>
    <col min="1542" max="1542" width="8.5703125" style="8" customWidth="1"/>
    <col min="1543" max="1543" width="8.85546875" style="8" customWidth="1"/>
    <col min="1544" max="1544" width="10.42578125" style="8" customWidth="1"/>
    <col min="1545" max="1545" width="11.5703125" style="8" customWidth="1"/>
    <col min="1546" max="1546" width="13.42578125" style="8" customWidth="1"/>
    <col min="1547" max="1547" width="0" style="8" hidden="1" customWidth="1"/>
    <col min="1548" max="1548" width="26" style="8" customWidth="1"/>
    <col min="1549" max="1549" width="12.5703125" style="8" bestFit="1" customWidth="1"/>
    <col min="1550" max="1550" width="9.140625" style="8"/>
    <col min="1551" max="1551" width="13" style="8" customWidth="1"/>
    <col min="1552" max="1788" width="9.140625" style="8"/>
    <col min="1789" max="1789" width="4.140625" style="8" customWidth="1"/>
    <col min="1790" max="1790" width="0" style="8" hidden="1" customWidth="1"/>
    <col min="1791" max="1791" width="22" style="8" customWidth="1"/>
    <col min="1792" max="1792" width="7.5703125" style="8" customWidth="1"/>
    <col min="1793" max="1793" width="10.85546875" style="8" customWidth="1"/>
    <col min="1794" max="1794" width="9.7109375" style="8" customWidth="1"/>
    <col min="1795" max="1795" width="6.28515625" style="8" customWidth="1"/>
    <col min="1796" max="1796" width="8.5703125" style="8" customWidth="1"/>
    <col min="1797" max="1797" width="6.5703125" style="8" customWidth="1"/>
    <col min="1798" max="1798" width="8.5703125" style="8" customWidth="1"/>
    <col min="1799" max="1799" width="8.85546875" style="8" customWidth="1"/>
    <col min="1800" max="1800" width="10.42578125" style="8" customWidth="1"/>
    <col min="1801" max="1801" width="11.5703125" style="8" customWidth="1"/>
    <col min="1802" max="1802" width="13.42578125" style="8" customWidth="1"/>
    <col min="1803" max="1803" width="0" style="8" hidden="1" customWidth="1"/>
    <col min="1804" max="1804" width="26" style="8" customWidth="1"/>
    <col min="1805" max="1805" width="12.5703125" style="8" bestFit="1" customWidth="1"/>
    <col min="1806" max="1806" width="9.140625" style="8"/>
    <col min="1807" max="1807" width="13" style="8" customWidth="1"/>
    <col min="1808" max="2044" width="9.140625" style="8"/>
    <col min="2045" max="2045" width="4.140625" style="8" customWidth="1"/>
    <col min="2046" max="2046" width="0" style="8" hidden="1" customWidth="1"/>
    <col min="2047" max="2047" width="22" style="8" customWidth="1"/>
    <col min="2048" max="2048" width="7.5703125" style="8" customWidth="1"/>
    <col min="2049" max="2049" width="10.85546875" style="8" customWidth="1"/>
    <col min="2050" max="2050" width="9.7109375" style="8" customWidth="1"/>
    <col min="2051" max="2051" width="6.28515625" style="8" customWidth="1"/>
    <col min="2052" max="2052" width="8.5703125" style="8" customWidth="1"/>
    <col min="2053" max="2053" width="6.5703125" style="8" customWidth="1"/>
    <col min="2054" max="2054" width="8.5703125" style="8" customWidth="1"/>
    <col min="2055" max="2055" width="8.85546875" style="8" customWidth="1"/>
    <col min="2056" max="2056" width="10.42578125" style="8" customWidth="1"/>
    <col min="2057" max="2057" width="11.5703125" style="8" customWidth="1"/>
    <col min="2058" max="2058" width="13.42578125" style="8" customWidth="1"/>
    <col min="2059" max="2059" width="0" style="8" hidden="1" customWidth="1"/>
    <col min="2060" max="2060" width="26" style="8" customWidth="1"/>
    <col min="2061" max="2061" width="12.5703125" style="8" bestFit="1" customWidth="1"/>
    <col min="2062" max="2062" width="9.140625" style="8"/>
    <col min="2063" max="2063" width="13" style="8" customWidth="1"/>
    <col min="2064" max="2300" width="9.140625" style="8"/>
    <col min="2301" max="2301" width="4.140625" style="8" customWidth="1"/>
    <col min="2302" max="2302" width="0" style="8" hidden="1" customWidth="1"/>
    <col min="2303" max="2303" width="22" style="8" customWidth="1"/>
    <col min="2304" max="2304" width="7.5703125" style="8" customWidth="1"/>
    <col min="2305" max="2305" width="10.85546875" style="8" customWidth="1"/>
    <col min="2306" max="2306" width="9.7109375" style="8" customWidth="1"/>
    <col min="2307" max="2307" width="6.28515625" style="8" customWidth="1"/>
    <col min="2308" max="2308" width="8.5703125" style="8" customWidth="1"/>
    <col min="2309" max="2309" width="6.5703125" style="8" customWidth="1"/>
    <col min="2310" max="2310" width="8.5703125" style="8" customWidth="1"/>
    <col min="2311" max="2311" width="8.85546875" style="8" customWidth="1"/>
    <col min="2312" max="2312" width="10.42578125" style="8" customWidth="1"/>
    <col min="2313" max="2313" width="11.5703125" style="8" customWidth="1"/>
    <col min="2314" max="2314" width="13.42578125" style="8" customWidth="1"/>
    <col min="2315" max="2315" width="0" style="8" hidden="1" customWidth="1"/>
    <col min="2316" max="2316" width="26" style="8" customWidth="1"/>
    <col min="2317" max="2317" width="12.5703125" style="8" bestFit="1" customWidth="1"/>
    <col min="2318" max="2318" width="9.140625" style="8"/>
    <col min="2319" max="2319" width="13" style="8" customWidth="1"/>
    <col min="2320" max="2556" width="9.140625" style="8"/>
    <col min="2557" max="2557" width="4.140625" style="8" customWidth="1"/>
    <col min="2558" max="2558" width="0" style="8" hidden="1" customWidth="1"/>
    <col min="2559" max="2559" width="22" style="8" customWidth="1"/>
    <col min="2560" max="2560" width="7.5703125" style="8" customWidth="1"/>
    <col min="2561" max="2561" width="10.85546875" style="8" customWidth="1"/>
    <col min="2562" max="2562" width="9.7109375" style="8" customWidth="1"/>
    <col min="2563" max="2563" width="6.28515625" style="8" customWidth="1"/>
    <col min="2564" max="2564" width="8.5703125" style="8" customWidth="1"/>
    <col min="2565" max="2565" width="6.5703125" style="8" customWidth="1"/>
    <col min="2566" max="2566" width="8.5703125" style="8" customWidth="1"/>
    <col min="2567" max="2567" width="8.85546875" style="8" customWidth="1"/>
    <col min="2568" max="2568" width="10.42578125" style="8" customWidth="1"/>
    <col min="2569" max="2569" width="11.5703125" style="8" customWidth="1"/>
    <col min="2570" max="2570" width="13.42578125" style="8" customWidth="1"/>
    <col min="2571" max="2571" width="0" style="8" hidden="1" customWidth="1"/>
    <col min="2572" max="2572" width="26" style="8" customWidth="1"/>
    <col min="2573" max="2573" width="12.5703125" style="8" bestFit="1" customWidth="1"/>
    <col min="2574" max="2574" width="9.140625" style="8"/>
    <col min="2575" max="2575" width="13" style="8" customWidth="1"/>
    <col min="2576" max="2812" width="9.140625" style="8"/>
    <col min="2813" max="2813" width="4.140625" style="8" customWidth="1"/>
    <col min="2814" max="2814" width="0" style="8" hidden="1" customWidth="1"/>
    <col min="2815" max="2815" width="22" style="8" customWidth="1"/>
    <col min="2816" max="2816" width="7.5703125" style="8" customWidth="1"/>
    <col min="2817" max="2817" width="10.85546875" style="8" customWidth="1"/>
    <col min="2818" max="2818" width="9.7109375" style="8" customWidth="1"/>
    <col min="2819" max="2819" width="6.28515625" style="8" customWidth="1"/>
    <col min="2820" max="2820" width="8.5703125" style="8" customWidth="1"/>
    <col min="2821" max="2821" width="6.5703125" style="8" customWidth="1"/>
    <col min="2822" max="2822" width="8.5703125" style="8" customWidth="1"/>
    <col min="2823" max="2823" width="8.85546875" style="8" customWidth="1"/>
    <col min="2824" max="2824" width="10.42578125" style="8" customWidth="1"/>
    <col min="2825" max="2825" width="11.5703125" style="8" customWidth="1"/>
    <col min="2826" max="2826" width="13.42578125" style="8" customWidth="1"/>
    <col min="2827" max="2827" width="0" style="8" hidden="1" customWidth="1"/>
    <col min="2828" max="2828" width="26" style="8" customWidth="1"/>
    <col min="2829" max="2829" width="12.5703125" style="8" bestFit="1" customWidth="1"/>
    <col min="2830" max="2830" width="9.140625" style="8"/>
    <col min="2831" max="2831" width="13" style="8" customWidth="1"/>
    <col min="2832" max="3068" width="9.140625" style="8"/>
    <col min="3069" max="3069" width="4.140625" style="8" customWidth="1"/>
    <col min="3070" max="3070" width="0" style="8" hidden="1" customWidth="1"/>
    <col min="3071" max="3071" width="22" style="8" customWidth="1"/>
    <col min="3072" max="3072" width="7.5703125" style="8" customWidth="1"/>
    <col min="3073" max="3073" width="10.85546875" style="8" customWidth="1"/>
    <col min="3074" max="3074" width="9.7109375" style="8" customWidth="1"/>
    <col min="3075" max="3075" width="6.28515625" style="8" customWidth="1"/>
    <col min="3076" max="3076" width="8.5703125" style="8" customWidth="1"/>
    <col min="3077" max="3077" width="6.5703125" style="8" customWidth="1"/>
    <col min="3078" max="3078" width="8.5703125" style="8" customWidth="1"/>
    <col min="3079" max="3079" width="8.85546875" style="8" customWidth="1"/>
    <col min="3080" max="3080" width="10.42578125" style="8" customWidth="1"/>
    <col min="3081" max="3081" width="11.5703125" style="8" customWidth="1"/>
    <col min="3082" max="3082" width="13.42578125" style="8" customWidth="1"/>
    <col min="3083" max="3083" width="0" style="8" hidden="1" customWidth="1"/>
    <col min="3084" max="3084" width="26" style="8" customWidth="1"/>
    <col min="3085" max="3085" width="12.5703125" style="8" bestFit="1" customWidth="1"/>
    <col min="3086" max="3086" width="9.140625" style="8"/>
    <col min="3087" max="3087" width="13" style="8" customWidth="1"/>
    <col min="3088" max="3324" width="9.140625" style="8"/>
    <col min="3325" max="3325" width="4.140625" style="8" customWidth="1"/>
    <col min="3326" max="3326" width="0" style="8" hidden="1" customWidth="1"/>
    <col min="3327" max="3327" width="22" style="8" customWidth="1"/>
    <col min="3328" max="3328" width="7.5703125" style="8" customWidth="1"/>
    <col min="3329" max="3329" width="10.85546875" style="8" customWidth="1"/>
    <col min="3330" max="3330" width="9.7109375" style="8" customWidth="1"/>
    <col min="3331" max="3331" width="6.28515625" style="8" customWidth="1"/>
    <col min="3332" max="3332" width="8.5703125" style="8" customWidth="1"/>
    <col min="3333" max="3333" width="6.5703125" style="8" customWidth="1"/>
    <col min="3334" max="3334" width="8.5703125" style="8" customWidth="1"/>
    <col min="3335" max="3335" width="8.85546875" style="8" customWidth="1"/>
    <col min="3336" max="3336" width="10.42578125" style="8" customWidth="1"/>
    <col min="3337" max="3337" width="11.5703125" style="8" customWidth="1"/>
    <col min="3338" max="3338" width="13.42578125" style="8" customWidth="1"/>
    <col min="3339" max="3339" width="0" style="8" hidden="1" customWidth="1"/>
    <col min="3340" max="3340" width="26" style="8" customWidth="1"/>
    <col min="3341" max="3341" width="12.5703125" style="8" bestFit="1" customWidth="1"/>
    <col min="3342" max="3342" width="9.140625" style="8"/>
    <col min="3343" max="3343" width="13" style="8" customWidth="1"/>
    <col min="3344" max="3580" width="9.140625" style="8"/>
    <col min="3581" max="3581" width="4.140625" style="8" customWidth="1"/>
    <col min="3582" max="3582" width="0" style="8" hidden="1" customWidth="1"/>
    <col min="3583" max="3583" width="22" style="8" customWidth="1"/>
    <col min="3584" max="3584" width="7.5703125" style="8" customWidth="1"/>
    <col min="3585" max="3585" width="10.85546875" style="8" customWidth="1"/>
    <col min="3586" max="3586" width="9.7109375" style="8" customWidth="1"/>
    <col min="3587" max="3587" width="6.28515625" style="8" customWidth="1"/>
    <col min="3588" max="3588" width="8.5703125" style="8" customWidth="1"/>
    <col min="3589" max="3589" width="6.5703125" style="8" customWidth="1"/>
    <col min="3590" max="3590" width="8.5703125" style="8" customWidth="1"/>
    <col min="3591" max="3591" width="8.85546875" style="8" customWidth="1"/>
    <col min="3592" max="3592" width="10.42578125" style="8" customWidth="1"/>
    <col min="3593" max="3593" width="11.5703125" style="8" customWidth="1"/>
    <col min="3594" max="3594" width="13.42578125" style="8" customWidth="1"/>
    <col min="3595" max="3595" width="0" style="8" hidden="1" customWidth="1"/>
    <col min="3596" max="3596" width="26" style="8" customWidth="1"/>
    <col min="3597" max="3597" width="12.5703125" style="8" bestFit="1" customWidth="1"/>
    <col min="3598" max="3598" width="9.140625" style="8"/>
    <col min="3599" max="3599" width="13" style="8" customWidth="1"/>
    <col min="3600" max="3836" width="9.140625" style="8"/>
    <col min="3837" max="3837" width="4.140625" style="8" customWidth="1"/>
    <col min="3838" max="3838" width="0" style="8" hidden="1" customWidth="1"/>
    <col min="3839" max="3839" width="22" style="8" customWidth="1"/>
    <col min="3840" max="3840" width="7.5703125" style="8" customWidth="1"/>
    <col min="3841" max="3841" width="10.85546875" style="8" customWidth="1"/>
    <col min="3842" max="3842" width="9.7109375" style="8" customWidth="1"/>
    <col min="3843" max="3843" width="6.28515625" style="8" customWidth="1"/>
    <col min="3844" max="3844" width="8.5703125" style="8" customWidth="1"/>
    <col min="3845" max="3845" width="6.5703125" style="8" customWidth="1"/>
    <col min="3846" max="3846" width="8.5703125" style="8" customWidth="1"/>
    <col min="3847" max="3847" width="8.85546875" style="8" customWidth="1"/>
    <col min="3848" max="3848" width="10.42578125" style="8" customWidth="1"/>
    <col min="3849" max="3849" width="11.5703125" style="8" customWidth="1"/>
    <col min="3850" max="3850" width="13.42578125" style="8" customWidth="1"/>
    <col min="3851" max="3851" width="0" style="8" hidden="1" customWidth="1"/>
    <col min="3852" max="3852" width="26" style="8" customWidth="1"/>
    <col min="3853" max="3853" width="12.5703125" style="8" bestFit="1" customWidth="1"/>
    <col min="3854" max="3854" width="9.140625" style="8"/>
    <col min="3855" max="3855" width="13" style="8" customWidth="1"/>
    <col min="3856" max="4092" width="9.140625" style="8"/>
    <col min="4093" max="4093" width="4.140625" style="8" customWidth="1"/>
    <col min="4094" max="4094" width="0" style="8" hidden="1" customWidth="1"/>
    <col min="4095" max="4095" width="22" style="8" customWidth="1"/>
    <col min="4096" max="4096" width="7.5703125" style="8" customWidth="1"/>
    <col min="4097" max="4097" width="10.85546875" style="8" customWidth="1"/>
    <col min="4098" max="4098" width="9.7109375" style="8" customWidth="1"/>
    <col min="4099" max="4099" width="6.28515625" style="8" customWidth="1"/>
    <col min="4100" max="4100" width="8.5703125" style="8" customWidth="1"/>
    <col min="4101" max="4101" width="6.5703125" style="8" customWidth="1"/>
    <col min="4102" max="4102" width="8.5703125" style="8" customWidth="1"/>
    <col min="4103" max="4103" width="8.85546875" style="8" customWidth="1"/>
    <col min="4104" max="4104" width="10.42578125" style="8" customWidth="1"/>
    <col min="4105" max="4105" width="11.5703125" style="8" customWidth="1"/>
    <col min="4106" max="4106" width="13.42578125" style="8" customWidth="1"/>
    <col min="4107" max="4107" width="0" style="8" hidden="1" customWidth="1"/>
    <col min="4108" max="4108" width="26" style="8" customWidth="1"/>
    <col min="4109" max="4109" width="12.5703125" style="8" bestFit="1" customWidth="1"/>
    <col min="4110" max="4110" width="9.140625" style="8"/>
    <col min="4111" max="4111" width="13" style="8" customWidth="1"/>
    <col min="4112" max="4348" width="9.140625" style="8"/>
    <col min="4349" max="4349" width="4.140625" style="8" customWidth="1"/>
    <col min="4350" max="4350" width="0" style="8" hidden="1" customWidth="1"/>
    <col min="4351" max="4351" width="22" style="8" customWidth="1"/>
    <col min="4352" max="4352" width="7.5703125" style="8" customWidth="1"/>
    <col min="4353" max="4353" width="10.85546875" style="8" customWidth="1"/>
    <col min="4354" max="4354" width="9.7109375" style="8" customWidth="1"/>
    <col min="4355" max="4355" width="6.28515625" style="8" customWidth="1"/>
    <col min="4356" max="4356" width="8.5703125" style="8" customWidth="1"/>
    <col min="4357" max="4357" width="6.5703125" style="8" customWidth="1"/>
    <col min="4358" max="4358" width="8.5703125" style="8" customWidth="1"/>
    <col min="4359" max="4359" width="8.85546875" style="8" customWidth="1"/>
    <col min="4360" max="4360" width="10.42578125" style="8" customWidth="1"/>
    <col min="4361" max="4361" width="11.5703125" style="8" customWidth="1"/>
    <col min="4362" max="4362" width="13.42578125" style="8" customWidth="1"/>
    <col min="4363" max="4363" width="0" style="8" hidden="1" customWidth="1"/>
    <col min="4364" max="4364" width="26" style="8" customWidth="1"/>
    <col min="4365" max="4365" width="12.5703125" style="8" bestFit="1" customWidth="1"/>
    <col min="4366" max="4366" width="9.140625" style="8"/>
    <col min="4367" max="4367" width="13" style="8" customWidth="1"/>
    <col min="4368" max="4604" width="9.140625" style="8"/>
    <col min="4605" max="4605" width="4.140625" style="8" customWidth="1"/>
    <col min="4606" max="4606" width="0" style="8" hidden="1" customWidth="1"/>
    <col min="4607" max="4607" width="22" style="8" customWidth="1"/>
    <col min="4608" max="4608" width="7.5703125" style="8" customWidth="1"/>
    <col min="4609" max="4609" width="10.85546875" style="8" customWidth="1"/>
    <col min="4610" max="4610" width="9.7109375" style="8" customWidth="1"/>
    <col min="4611" max="4611" width="6.28515625" style="8" customWidth="1"/>
    <col min="4612" max="4612" width="8.5703125" style="8" customWidth="1"/>
    <col min="4613" max="4613" width="6.5703125" style="8" customWidth="1"/>
    <col min="4614" max="4614" width="8.5703125" style="8" customWidth="1"/>
    <col min="4615" max="4615" width="8.85546875" style="8" customWidth="1"/>
    <col min="4616" max="4616" width="10.42578125" style="8" customWidth="1"/>
    <col min="4617" max="4617" width="11.5703125" style="8" customWidth="1"/>
    <col min="4618" max="4618" width="13.42578125" style="8" customWidth="1"/>
    <col min="4619" max="4619" width="0" style="8" hidden="1" customWidth="1"/>
    <col min="4620" max="4620" width="26" style="8" customWidth="1"/>
    <col min="4621" max="4621" width="12.5703125" style="8" bestFit="1" customWidth="1"/>
    <col min="4622" max="4622" width="9.140625" style="8"/>
    <col min="4623" max="4623" width="13" style="8" customWidth="1"/>
    <col min="4624" max="4860" width="9.140625" style="8"/>
    <col min="4861" max="4861" width="4.140625" style="8" customWidth="1"/>
    <col min="4862" max="4862" width="0" style="8" hidden="1" customWidth="1"/>
    <col min="4863" max="4863" width="22" style="8" customWidth="1"/>
    <col min="4864" max="4864" width="7.5703125" style="8" customWidth="1"/>
    <col min="4865" max="4865" width="10.85546875" style="8" customWidth="1"/>
    <col min="4866" max="4866" width="9.7109375" style="8" customWidth="1"/>
    <col min="4867" max="4867" width="6.28515625" style="8" customWidth="1"/>
    <col min="4868" max="4868" width="8.5703125" style="8" customWidth="1"/>
    <col min="4869" max="4869" width="6.5703125" style="8" customWidth="1"/>
    <col min="4870" max="4870" width="8.5703125" style="8" customWidth="1"/>
    <col min="4871" max="4871" width="8.85546875" style="8" customWidth="1"/>
    <col min="4872" max="4872" width="10.42578125" style="8" customWidth="1"/>
    <col min="4873" max="4873" width="11.5703125" style="8" customWidth="1"/>
    <col min="4874" max="4874" width="13.42578125" style="8" customWidth="1"/>
    <col min="4875" max="4875" width="0" style="8" hidden="1" customWidth="1"/>
    <col min="4876" max="4876" width="26" style="8" customWidth="1"/>
    <col min="4877" max="4877" width="12.5703125" style="8" bestFit="1" customWidth="1"/>
    <col min="4878" max="4878" width="9.140625" style="8"/>
    <col min="4879" max="4879" width="13" style="8" customWidth="1"/>
    <col min="4880" max="5116" width="9.140625" style="8"/>
    <col min="5117" max="5117" width="4.140625" style="8" customWidth="1"/>
    <col min="5118" max="5118" width="0" style="8" hidden="1" customWidth="1"/>
    <col min="5119" max="5119" width="22" style="8" customWidth="1"/>
    <col min="5120" max="5120" width="7.5703125" style="8" customWidth="1"/>
    <col min="5121" max="5121" width="10.85546875" style="8" customWidth="1"/>
    <col min="5122" max="5122" width="9.7109375" style="8" customWidth="1"/>
    <col min="5123" max="5123" width="6.28515625" style="8" customWidth="1"/>
    <col min="5124" max="5124" width="8.5703125" style="8" customWidth="1"/>
    <col min="5125" max="5125" width="6.5703125" style="8" customWidth="1"/>
    <col min="5126" max="5126" width="8.5703125" style="8" customWidth="1"/>
    <col min="5127" max="5127" width="8.85546875" style="8" customWidth="1"/>
    <col min="5128" max="5128" width="10.42578125" style="8" customWidth="1"/>
    <col min="5129" max="5129" width="11.5703125" style="8" customWidth="1"/>
    <col min="5130" max="5130" width="13.42578125" style="8" customWidth="1"/>
    <col min="5131" max="5131" width="0" style="8" hidden="1" customWidth="1"/>
    <col min="5132" max="5132" width="26" style="8" customWidth="1"/>
    <col min="5133" max="5133" width="12.5703125" style="8" bestFit="1" customWidth="1"/>
    <col min="5134" max="5134" width="9.140625" style="8"/>
    <col min="5135" max="5135" width="13" style="8" customWidth="1"/>
    <col min="5136" max="5372" width="9.140625" style="8"/>
    <col min="5373" max="5373" width="4.140625" style="8" customWidth="1"/>
    <col min="5374" max="5374" width="0" style="8" hidden="1" customWidth="1"/>
    <col min="5375" max="5375" width="22" style="8" customWidth="1"/>
    <col min="5376" max="5376" width="7.5703125" style="8" customWidth="1"/>
    <col min="5377" max="5377" width="10.85546875" style="8" customWidth="1"/>
    <col min="5378" max="5378" width="9.7109375" style="8" customWidth="1"/>
    <col min="5379" max="5379" width="6.28515625" style="8" customWidth="1"/>
    <col min="5380" max="5380" width="8.5703125" style="8" customWidth="1"/>
    <col min="5381" max="5381" width="6.5703125" style="8" customWidth="1"/>
    <col min="5382" max="5382" width="8.5703125" style="8" customWidth="1"/>
    <col min="5383" max="5383" width="8.85546875" style="8" customWidth="1"/>
    <col min="5384" max="5384" width="10.42578125" style="8" customWidth="1"/>
    <col min="5385" max="5385" width="11.5703125" style="8" customWidth="1"/>
    <col min="5386" max="5386" width="13.42578125" style="8" customWidth="1"/>
    <col min="5387" max="5387" width="0" style="8" hidden="1" customWidth="1"/>
    <col min="5388" max="5388" width="26" style="8" customWidth="1"/>
    <col min="5389" max="5389" width="12.5703125" style="8" bestFit="1" customWidth="1"/>
    <col min="5390" max="5390" width="9.140625" style="8"/>
    <col min="5391" max="5391" width="13" style="8" customWidth="1"/>
    <col min="5392" max="5628" width="9.140625" style="8"/>
    <col min="5629" max="5629" width="4.140625" style="8" customWidth="1"/>
    <col min="5630" max="5630" width="0" style="8" hidden="1" customWidth="1"/>
    <col min="5631" max="5631" width="22" style="8" customWidth="1"/>
    <col min="5632" max="5632" width="7.5703125" style="8" customWidth="1"/>
    <col min="5633" max="5633" width="10.85546875" style="8" customWidth="1"/>
    <col min="5634" max="5634" width="9.7109375" style="8" customWidth="1"/>
    <col min="5635" max="5635" width="6.28515625" style="8" customWidth="1"/>
    <col min="5636" max="5636" width="8.5703125" style="8" customWidth="1"/>
    <col min="5637" max="5637" width="6.5703125" style="8" customWidth="1"/>
    <col min="5638" max="5638" width="8.5703125" style="8" customWidth="1"/>
    <col min="5639" max="5639" width="8.85546875" style="8" customWidth="1"/>
    <col min="5640" max="5640" width="10.42578125" style="8" customWidth="1"/>
    <col min="5641" max="5641" width="11.5703125" style="8" customWidth="1"/>
    <col min="5642" max="5642" width="13.42578125" style="8" customWidth="1"/>
    <col min="5643" max="5643" width="0" style="8" hidden="1" customWidth="1"/>
    <col min="5644" max="5644" width="26" style="8" customWidth="1"/>
    <col min="5645" max="5645" width="12.5703125" style="8" bestFit="1" customWidth="1"/>
    <col min="5646" max="5646" width="9.140625" style="8"/>
    <col min="5647" max="5647" width="13" style="8" customWidth="1"/>
    <col min="5648" max="5884" width="9.140625" style="8"/>
    <col min="5885" max="5885" width="4.140625" style="8" customWidth="1"/>
    <col min="5886" max="5886" width="0" style="8" hidden="1" customWidth="1"/>
    <col min="5887" max="5887" width="22" style="8" customWidth="1"/>
    <col min="5888" max="5888" width="7.5703125" style="8" customWidth="1"/>
    <col min="5889" max="5889" width="10.85546875" style="8" customWidth="1"/>
    <col min="5890" max="5890" width="9.7109375" style="8" customWidth="1"/>
    <col min="5891" max="5891" width="6.28515625" style="8" customWidth="1"/>
    <col min="5892" max="5892" width="8.5703125" style="8" customWidth="1"/>
    <col min="5893" max="5893" width="6.5703125" style="8" customWidth="1"/>
    <col min="5894" max="5894" width="8.5703125" style="8" customWidth="1"/>
    <col min="5895" max="5895" width="8.85546875" style="8" customWidth="1"/>
    <col min="5896" max="5896" width="10.42578125" style="8" customWidth="1"/>
    <col min="5897" max="5897" width="11.5703125" style="8" customWidth="1"/>
    <col min="5898" max="5898" width="13.42578125" style="8" customWidth="1"/>
    <col min="5899" max="5899" width="0" style="8" hidden="1" customWidth="1"/>
    <col min="5900" max="5900" width="26" style="8" customWidth="1"/>
    <col min="5901" max="5901" width="12.5703125" style="8" bestFit="1" customWidth="1"/>
    <col min="5902" max="5902" width="9.140625" style="8"/>
    <col min="5903" max="5903" width="13" style="8" customWidth="1"/>
    <col min="5904" max="6140" width="9.140625" style="8"/>
    <col min="6141" max="6141" width="4.140625" style="8" customWidth="1"/>
    <col min="6142" max="6142" width="0" style="8" hidden="1" customWidth="1"/>
    <col min="6143" max="6143" width="22" style="8" customWidth="1"/>
    <col min="6144" max="6144" width="7.5703125" style="8" customWidth="1"/>
    <col min="6145" max="6145" width="10.85546875" style="8" customWidth="1"/>
    <col min="6146" max="6146" width="9.7109375" style="8" customWidth="1"/>
    <col min="6147" max="6147" width="6.28515625" style="8" customWidth="1"/>
    <col min="6148" max="6148" width="8.5703125" style="8" customWidth="1"/>
    <col min="6149" max="6149" width="6.5703125" style="8" customWidth="1"/>
    <col min="6150" max="6150" width="8.5703125" style="8" customWidth="1"/>
    <col min="6151" max="6151" width="8.85546875" style="8" customWidth="1"/>
    <col min="6152" max="6152" width="10.42578125" style="8" customWidth="1"/>
    <col min="6153" max="6153" width="11.5703125" style="8" customWidth="1"/>
    <col min="6154" max="6154" width="13.42578125" style="8" customWidth="1"/>
    <col min="6155" max="6155" width="0" style="8" hidden="1" customWidth="1"/>
    <col min="6156" max="6156" width="26" style="8" customWidth="1"/>
    <col min="6157" max="6157" width="12.5703125" style="8" bestFit="1" customWidth="1"/>
    <col min="6158" max="6158" width="9.140625" style="8"/>
    <col min="6159" max="6159" width="13" style="8" customWidth="1"/>
    <col min="6160" max="6396" width="9.140625" style="8"/>
    <col min="6397" max="6397" width="4.140625" style="8" customWidth="1"/>
    <col min="6398" max="6398" width="0" style="8" hidden="1" customWidth="1"/>
    <col min="6399" max="6399" width="22" style="8" customWidth="1"/>
    <col min="6400" max="6400" width="7.5703125" style="8" customWidth="1"/>
    <col min="6401" max="6401" width="10.85546875" style="8" customWidth="1"/>
    <col min="6402" max="6402" width="9.7109375" style="8" customWidth="1"/>
    <col min="6403" max="6403" width="6.28515625" style="8" customWidth="1"/>
    <col min="6404" max="6404" width="8.5703125" style="8" customWidth="1"/>
    <col min="6405" max="6405" width="6.5703125" style="8" customWidth="1"/>
    <col min="6406" max="6406" width="8.5703125" style="8" customWidth="1"/>
    <col min="6407" max="6407" width="8.85546875" style="8" customWidth="1"/>
    <col min="6408" max="6408" width="10.42578125" style="8" customWidth="1"/>
    <col min="6409" max="6409" width="11.5703125" style="8" customWidth="1"/>
    <col min="6410" max="6410" width="13.42578125" style="8" customWidth="1"/>
    <col min="6411" max="6411" width="0" style="8" hidden="1" customWidth="1"/>
    <col min="6412" max="6412" width="26" style="8" customWidth="1"/>
    <col min="6413" max="6413" width="12.5703125" style="8" bestFit="1" customWidth="1"/>
    <col min="6414" max="6414" width="9.140625" style="8"/>
    <col min="6415" max="6415" width="13" style="8" customWidth="1"/>
    <col min="6416" max="6652" width="9.140625" style="8"/>
    <col min="6653" max="6653" width="4.140625" style="8" customWidth="1"/>
    <col min="6654" max="6654" width="0" style="8" hidden="1" customWidth="1"/>
    <col min="6655" max="6655" width="22" style="8" customWidth="1"/>
    <col min="6656" max="6656" width="7.5703125" style="8" customWidth="1"/>
    <col min="6657" max="6657" width="10.85546875" style="8" customWidth="1"/>
    <col min="6658" max="6658" width="9.7109375" style="8" customWidth="1"/>
    <col min="6659" max="6659" width="6.28515625" style="8" customWidth="1"/>
    <col min="6660" max="6660" width="8.5703125" style="8" customWidth="1"/>
    <col min="6661" max="6661" width="6.5703125" style="8" customWidth="1"/>
    <col min="6662" max="6662" width="8.5703125" style="8" customWidth="1"/>
    <col min="6663" max="6663" width="8.85546875" style="8" customWidth="1"/>
    <col min="6664" max="6664" width="10.42578125" style="8" customWidth="1"/>
    <col min="6665" max="6665" width="11.5703125" style="8" customWidth="1"/>
    <col min="6666" max="6666" width="13.42578125" style="8" customWidth="1"/>
    <col min="6667" max="6667" width="0" style="8" hidden="1" customWidth="1"/>
    <col min="6668" max="6668" width="26" style="8" customWidth="1"/>
    <col min="6669" max="6669" width="12.5703125" style="8" bestFit="1" customWidth="1"/>
    <col min="6670" max="6670" width="9.140625" style="8"/>
    <col min="6671" max="6671" width="13" style="8" customWidth="1"/>
    <col min="6672" max="6908" width="9.140625" style="8"/>
    <col min="6909" max="6909" width="4.140625" style="8" customWidth="1"/>
    <col min="6910" max="6910" width="0" style="8" hidden="1" customWidth="1"/>
    <col min="6911" max="6911" width="22" style="8" customWidth="1"/>
    <col min="6912" max="6912" width="7.5703125" style="8" customWidth="1"/>
    <col min="6913" max="6913" width="10.85546875" style="8" customWidth="1"/>
    <col min="6914" max="6914" width="9.7109375" style="8" customWidth="1"/>
    <col min="6915" max="6915" width="6.28515625" style="8" customWidth="1"/>
    <col min="6916" max="6916" width="8.5703125" style="8" customWidth="1"/>
    <col min="6917" max="6917" width="6.5703125" style="8" customWidth="1"/>
    <col min="6918" max="6918" width="8.5703125" style="8" customWidth="1"/>
    <col min="6919" max="6919" width="8.85546875" style="8" customWidth="1"/>
    <col min="6920" max="6920" width="10.42578125" style="8" customWidth="1"/>
    <col min="6921" max="6921" width="11.5703125" style="8" customWidth="1"/>
    <col min="6922" max="6922" width="13.42578125" style="8" customWidth="1"/>
    <col min="6923" max="6923" width="0" style="8" hidden="1" customWidth="1"/>
    <col min="6924" max="6924" width="26" style="8" customWidth="1"/>
    <col min="6925" max="6925" width="12.5703125" style="8" bestFit="1" customWidth="1"/>
    <col min="6926" max="6926" width="9.140625" style="8"/>
    <col min="6927" max="6927" width="13" style="8" customWidth="1"/>
    <col min="6928" max="7164" width="9.140625" style="8"/>
    <col min="7165" max="7165" width="4.140625" style="8" customWidth="1"/>
    <col min="7166" max="7166" width="0" style="8" hidden="1" customWidth="1"/>
    <col min="7167" max="7167" width="22" style="8" customWidth="1"/>
    <col min="7168" max="7168" width="7.5703125" style="8" customWidth="1"/>
    <col min="7169" max="7169" width="10.85546875" style="8" customWidth="1"/>
    <col min="7170" max="7170" width="9.7109375" style="8" customWidth="1"/>
    <col min="7171" max="7171" width="6.28515625" style="8" customWidth="1"/>
    <col min="7172" max="7172" width="8.5703125" style="8" customWidth="1"/>
    <col min="7173" max="7173" width="6.5703125" style="8" customWidth="1"/>
    <col min="7174" max="7174" width="8.5703125" style="8" customWidth="1"/>
    <col min="7175" max="7175" width="8.85546875" style="8" customWidth="1"/>
    <col min="7176" max="7176" width="10.42578125" style="8" customWidth="1"/>
    <col min="7177" max="7177" width="11.5703125" style="8" customWidth="1"/>
    <col min="7178" max="7178" width="13.42578125" style="8" customWidth="1"/>
    <col min="7179" max="7179" width="0" style="8" hidden="1" customWidth="1"/>
    <col min="7180" max="7180" width="26" style="8" customWidth="1"/>
    <col min="7181" max="7181" width="12.5703125" style="8" bestFit="1" customWidth="1"/>
    <col min="7182" max="7182" width="9.140625" style="8"/>
    <col min="7183" max="7183" width="13" style="8" customWidth="1"/>
    <col min="7184" max="7420" width="9.140625" style="8"/>
    <col min="7421" max="7421" width="4.140625" style="8" customWidth="1"/>
    <col min="7422" max="7422" width="0" style="8" hidden="1" customWidth="1"/>
    <col min="7423" max="7423" width="22" style="8" customWidth="1"/>
    <col min="7424" max="7424" width="7.5703125" style="8" customWidth="1"/>
    <col min="7425" max="7425" width="10.85546875" style="8" customWidth="1"/>
    <col min="7426" max="7426" width="9.7109375" style="8" customWidth="1"/>
    <col min="7427" max="7427" width="6.28515625" style="8" customWidth="1"/>
    <col min="7428" max="7428" width="8.5703125" style="8" customWidth="1"/>
    <col min="7429" max="7429" width="6.5703125" style="8" customWidth="1"/>
    <col min="7430" max="7430" width="8.5703125" style="8" customWidth="1"/>
    <col min="7431" max="7431" width="8.85546875" style="8" customWidth="1"/>
    <col min="7432" max="7432" width="10.42578125" style="8" customWidth="1"/>
    <col min="7433" max="7433" width="11.5703125" style="8" customWidth="1"/>
    <col min="7434" max="7434" width="13.42578125" style="8" customWidth="1"/>
    <col min="7435" max="7435" width="0" style="8" hidden="1" customWidth="1"/>
    <col min="7436" max="7436" width="26" style="8" customWidth="1"/>
    <col min="7437" max="7437" width="12.5703125" style="8" bestFit="1" customWidth="1"/>
    <col min="7438" max="7438" width="9.140625" style="8"/>
    <col min="7439" max="7439" width="13" style="8" customWidth="1"/>
    <col min="7440" max="7676" width="9.140625" style="8"/>
    <col min="7677" max="7677" width="4.140625" style="8" customWidth="1"/>
    <col min="7678" max="7678" width="0" style="8" hidden="1" customWidth="1"/>
    <col min="7679" max="7679" width="22" style="8" customWidth="1"/>
    <col min="7680" max="7680" width="7.5703125" style="8" customWidth="1"/>
    <col min="7681" max="7681" width="10.85546875" style="8" customWidth="1"/>
    <col min="7682" max="7682" width="9.7109375" style="8" customWidth="1"/>
    <col min="7683" max="7683" width="6.28515625" style="8" customWidth="1"/>
    <col min="7684" max="7684" width="8.5703125" style="8" customWidth="1"/>
    <col min="7685" max="7685" width="6.5703125" style="8" customWidth="1"/>
    <col min="7686" max="7686" width="8.5703125" style="8" customWidth="1"/>
    <col min="7687" max="7687" width="8.85546875" style="8" customWidth="1"/>
    <col min="7688" max="7688" width="10.42578125" style="8" customWidth="1"/>
    <col min="7689" max="7689" width="11.5703125" style="8" customWidth="1"/>
    <col min="7690" max="7690" width="13.42578125" style="8" customWidth="1"/>
    <col min="7691" max="7691" width="0" style="8" hidden="1" customWidth="1"/>
    <col min="7692" max="7692" width="26" style="8" customWidth="1"/>
    <col min="7693" max="7693" width="12.5703125" style="8" bestFit="1" customWidth="1"/>
    <col min="7694" max="7694" width="9.140625" style="8"/>
    <col min="7695" max="7695" width="13" style="8" customWidth="1"/>
    <col min="7696" max="7932" width="9.140625" style="8"/>
    <col min="7933" max="7933" width="4.140625" style="8" customWidth="1"/>
    <col min="7934" max="7934" width="0" style="8" hidden="1" customWidth="1"/>
    <col min="7935" max="7935" width="22" style="8" customWidth="1"/>
    <col min="7936" max="7936" width="7.5703125" style="8" customWidth="1"/>
    <col min="7937" max="7937" width="10.85546875" style="8" customWidth="1"/>
    <col min="7938" max="7938" width="9.7109375" style="8" customWidth="1"/>
    <col min="7939" max="7939" width="6.28515625" style="8" customWidth="1"/>
    <col min="7940" max="7940" width="8.5703125" style="8" customWidth="1"/>
    <col min="7941" max="7941" width="6.5703125" style="8" customWidth="1"/>
    <col min="7942" max="7942" width="8.5703125" style="8" customWidth="1"/>
    <col min="7943" max="7943" width="8.85546875" style="8" customWidth="1"/>
    <col min="7944" max="7944" width="10.42578125" style="8" customWidth="1"/>
    <col min="7945" max="7945" width="11.5703125" style="8" customWidth="1"/>
    <col min="7946" max="7946" width="13.42578125" style="8" customWidth="1"/>
    <col min="7947" max="7947" width="0" style="8" hidden="1" customWidth="1"/>
    <col min="7948" max="7948" width="26" style="8" customWidth="1"/>
    <col min="7949" max="7949" width="12.5703125" style="8" bestFit="1" customWidth="1"/>
    <col min="7950" max="7950" width="9.140625" style="8"/>
    <col min="7951" max="7951" width="13" style="8" customWidth="1"/>
    <col min="7952" max="8188" width="9.140625" style="8"/>
    <col min="8189" max="8189" width="4.140625" style="8" customWidth="1"/>
    <col min="8190" max="8190" width="0" style="8" hidden="1" customWidth="1"/>
    <col min="8191" max="8191" width="22" style="8" customWidth="1"/>
    <col min="8192" max="8192" width="7.5703125" style="8" customWidth="1"/>
    <col min="8193" max="8193" width="10.85546875" style="8" customWidth="1"/>
    <col min="8194" max="8194" width="9.7109375" style="8" customWidth="1"/>
    <col min="8195" max="8195" width="6.28515625" style="8" customWidth="1"/>
    <col min="8196" max="8196" width="8.5703125" style="8" customWidth="1"/>
    <col min="8197" max="8197" width="6.5703125" style="8" customWidth="1"/>
    <col min="8198" max="8198" width="8.5703125" style="8" customWidth="1"/>
    <col min="8199" max="8199" width="8.85546875" style="8" customWidth="1"/>
    <col min="8200" max="8200" width="10.42578125" style="8" customWidth="1"/>
    <col min="8201" max="8201" width="11.5703125" style="8" customWidth="1"/>
    <col min="8202" max="8202" width="13.42578125" style="8" customWidth="1"/>
    <col min="8203" max="8203" width="0" style="8" hidden="1" customWidth="1"/>
    <col min="8204" max="8204" width="26" style="8" customWidth="1"/>
    <col min="8205" max="8205" width="12.5703125" style="8" bestFit="1" customWidth="1"/>
    <col min="8206" max="8206" width="9.140625" style="8"/>
    <col min="8207" max="8207" width="13" style="8" customWidth="1"/>
    <col min="8208" max="8444" width="9.140625" style="8"/>
    <col min="8445" max="8445" width="4.140625" style="8" customWidth="1"/>
    <col min="8446" max="8446" width="0" style="8" hidden="1" customWidth="1"/>
    <col min="8447" max="8447" width="22" style="8" customWidth="1"/>
    <col min="8448" max="8448" width="7.5703125" style="8" customWidth="1"/>
    <col min="8449" max="8449" width="10.85546875" style="8" customWidth="1"/>
    <col min="8450" max="8450" width="9.7109375" style="8" customWidth="1"/>
    <col min="8451" max="8451" width="6.28515625" style="8" customWidth="1"/>
    <col min="8452" max="8452" width="8.5703125" style="8" customWidth="1"/>
    <col min="8453" max="8453" width="6.5703125" style="8" customWidth="1"/>
    <col min="8454" max="8454" width="8.5703125" style="8" customWidth="1"/>
    <col min="8455" max="8455" width="8.85546875" style="8" customWidth="1"/>
    <col min="8456" max="8456" width="10.42578125" style="8" customWidth="1"/>
    <col min="8457" max="8457" width="11.5703125" style="8" customWidth="1"/>
    <col min="8458" max="8458" width="13.42578125" style="8" customWidth="1"/>
    <col min="8459" max="8459" width="0" style="8" hidden="1" customWidth="1"/>
    <col min="8460" max="8460" width="26" style="8" customWidth="1"/>
    <col min="8461" max="8461" width="12.5703125" style="8" bestFit="1" customWidth="1"/>
    <col min="8462" max="8462" width="9.140625" style="8"/>
    <col min="8463" max="8463" width="13" style="8" customWidth="1"/>
    <col min="8464" max="8700" width="9.140625" style="8"/>
    <col min="8701" max="8701" width="4.140625" style="8" customWidth="1"/>
    <col min="8702" max="8702" width="0" style="8" hidden="1" customWidth="1"/>
    <col min="8703" max="8703" width="22" style="8" customWidth="1"/>
    <col min="8704" max="8704" width="7.5703125" style="8" customWidth="1"/>
    <col min="8705" max="8705" width="10.85546875" style="8" customWidth="1"/>
    <col min="8706" max="8706" width="9.7109375" style="8" customWidth="1"/>
    <col min="8707" max="8707" width="6.28515625" style="8" customWidth="1"/>
    <col min="8708" max="8708" width="8.5703125" style="8" customWidth="1"/>
    <col min="8709" max="8709" width="6.5703125" style="8" customWidth="1"/>
    <col min="8710" max="8710" width="8.5703125" style="8" customWidth="1"/>
    <col min="8711" max="8711" width="8.85546875" style="8" customWidth="1"/>
    <col min="8712" max="8712" width="10.42578125" style="8" customWidth="1"/>
    <col min="8713" max="8713" width="11.5703125" style="8" customWidth="1"/>
    <col min="8714" max="8714" width="13.42578125" style="8" customWidth="1"/>
    <col min="8715" max="8715" width="0" style="8" hidden="1" customWidth="1"/>
    <col min="8716" max="8716" width="26" style="8" customWidth="1"/>
    <col min="8717" max="8717" width="12.5703125" style="8" bestFit="1" customWidth="1"/>
    <col min="8718" max="8718" width="9.140625" style="8"/>
    <col min="8719" max="8719" width="13" style="8" customWidth="1"/>
    <col min="8720" max="8956" width="9.140625" style="8"/>
    <col min="8957" max="8957" width="4.140625" style="8" customWidth="1"/>
    <col min="8958" max="8958" width="0" style="8" hidden="1" customWidth="1"/>
    <col min="8959" max="8959" width="22" style="8" customWidth="1"/>
    <col min="8960" max="8960" width="7.5703125" style="8" customWidth="1"/>
    <col min="8961" max="8961" width="10.85546875" style="8" customWidth="1"/>
    <col min="8962" max="8962" width="9.7109375" style="8" customWidth="1"/>
    <col min="8963" max="8963" width="6.28515625" style="8" customWidth="1"/>
    <col min="8964" max="8964" width="8.5703125" style="8" customWidth="1"/>
    <col min="8965" max="8965" width="6.5703125" style="8" customWidth="1"/>
    <col min="8966" max="8966" width="8.5703125" style="8" customWidth="1"/>
    <col min="8967" max="8967" width="8.85546875" style="8" customWidth="1"/>
    <col min="8968" max="8968" width="10.42578125" style="8" customWidth="1"/>
    <col min="8969" max="8969" width="11.5703125" style="8" customWidth="1"/>
    <col min="8970" max="8970" width="13.42578125" style="8" customWidth="1"/>
    <col min="8971" max="8971" width="0" style="8" hidden="1" customWidth="1"/>
    <col min="8972" max="8972" width="26" style="8" customWidth="1"/>
    <col min="8973" max="8973" width="12.5703125" style="8" bestFit="1" customWidth="1"/>
    <col min="8974" max="8974" width="9.140625" style="8"/>
    <col min="8975" max="8975" width="13" style="8" customWidth="1"/>
    <col min="8976" max="9212" width="9.140625" style="8"/>
    <col min="9213" max="9213" width="4.140625" style="8" customWidth="1"/>
    <col min="9214" max="9214" width="0" style="8" hidden="1" customWidth="1"/>
    <col min="9215" max="9215" width="22" style="8" customWidth="1"/>
    <col min="9216" max="9216" width="7.5703125" style="8" customWidth="1"/>
    <col min="9217" max="9217" width="10.85546875" style="8" customWidth="1"/>
    <col min="9218" max="9218" width="9.7109375" style="8" customWidth="1"/>
    <col min="9219" max="9219" width="6.28515625" style="8" customWidth="1"/>
    <col min="9220" max="9220" width="8.5703125" style="8" customWidth="1"/>
    <col min="9221" max="9221" width="6.5703125" style="8" customWidth="1"/>
    <col min="9222" max="9222" width="8.5703125" style="8" customWidth="1"/>
    <col min="9223" max="9223" width="8.85546875" style="8" customWidth="1"/>
    <col min="9224" max="9224" width="10.42578125" style="8" customWidth="1"/>
    <col min="9225" max="9225" width="11.5703125" style="8" customWidth="1"/>
    <col min="9226" max="9226" width="13.42578125" style="8" customWidth="1"/>
    <col min="9227" max="9227" width="0" style="8" hidden="1" customWidth="1"/>
    <col min="9228" max="9228" width="26" style="8" customWidth="1"/>
    <col min="9229" max="9229" width="12.5703125" style="8" bestFit="1" customWidth="1"/>
    <col min="9230" max="9230" width="9.140625" style="8"/>
    <col min="9231" max="9231" width="13" style="8" customWidth="1"/>
    <col min="9232" max="9468" width="9.140625" style="8"/>
    <col min="9469" max="9469" width="4.140625" style="8" customWidth="1"/>
    <col min="9470" max="9470" width="0" style="8" hidden="1" customWidth="1"/>
    <col min="9471" max="9471" width="22" style="8" customWidth="1"/>
    <col min="9472" max="9472" width="7.5703125" style="8" customWidth="1"/>
    <col min="9473" max="9473" width="10.85546875" style="8" customWidth="1"/>
    <col min="9474" max="9474" width="9.7109375" style="8" customWidth="1"/>
    <col min="9475" max="9475" width="6.28515625" style="8" customWidth="1"/>
    <col min="9476" max="9476" width="8.5703125" style="8" customWidth="1"/>
    <col min="9477" max="9477" width="6.5703125" style="8" customWidth="1"/>
    <col min="9478" max="9478" width="8.5703125" style="8" customWidth="1"/>
    <col min="9479" max="9479" width="8.85546875" style="8" customWidth="1"/>
    <col min="9480" max="9480" width="10.42578125" style="8" customWidth="1"/>
    <col min="9481" max="9481" width="11.5703125" style="8" customWidth="1"/>
    <col min="9482" max="9482" width="13.42578125" style="8" customWidth="1"/>
    <col min="9483" max="9483" width="0" style="8" hidden="1" customWidth="1"/>
    <col min="9484" max="9484" width="26" style="8" customWidth="1"/>
    <col min="9485" max="9485" width="12.5703125" style="8" bestFit="1" customWidth="1"/>
    <col min="9486" max="9486" width="9.140625" style="8"/>
    <col min="9487" max="9487" width="13" style="8" customWidth="1"/>
    <col min="9488" max="9724" width="9.140625" style="8"/>
    <col min="9725" max="9725" width="4.140625" style="8" customWidth="1"/>
    <col min="9726" max="9726" width="0" style="8" hidden="1" customWidth="1"/>
    <col min="9727" max="9727" width="22" style="8" customWidth="1"/>
    <col min="9728" max="9728" width="7.5703125" style="8" customWidth="1"/>
    <col min="9729" max="9729" width="10.85546875" style="8" customWidth="1"/>
    <col min="9730" max="9730" width="9.7109375" style="8" customWidth="1"/>
    <col min="9731" max="9731" width="6.28515625" style="8" customWidth="1"/>
    <col min="9732" max="9732" width="8.5703125" style="8" customWidth="1"/>
    <col min="9733" max="9733" width="6.5703125" style="8" customWidth="1"/>
    <col min="9734" max="9734" width="8.5703125" style="8" customWidth="1"/>
    <col min="9735" max="9735" width="8.85546875" style="8" customWidth="1"/>
    <col min="9736" max="9736" width="10.42578125" style="8" customWidth="1"/>
    <col min="9737" max="9737" width="11.5703125" style="8" customWidth="1"/>
    <col min="9738" max="9738" width="13.42578125" style="8" customWidth="1"/>
    <col min="9739" max="9739" width="0" style="8" hidden="1" customWidth="1"/>
    <col min="9740" max="9740" width="26" style="8" customWidth="1"/>
    <col min="9741" max="9741" width="12.5703125" style="8" bestFit="1" customWidth="1"/>
    <col min="9742" max="9742" width="9.140625" style="8"/>
    <col min="9743" max="9743" width="13" style="8" customWidth="1"/>
    <col min="9744" max="9980" width="9.140625" style="8"/>
    <col min="9981" max="9981" width="4.140625" style="8" customWidth="1"/>
    <col min="9982" max="9982" width="0" style="8" hidden="1" customWidth="1"/>
    <col min="9983" max="9983" width="22" style="8" customWidth="1"/>
    <col min="9984" max="9984" width="7.5703125" style="8" customWidth="1"/>
    <col min="9985" max="9985" width="10.85546875" style="8" customWidth="1"/>
    <col min="9986" max="9986" width="9.7109375" style="8" customWidth="1"/>
    <col min="9987" max="9987" width="6.28515625" style="8" customWidth="1"/>
    <col min="9988" max="9988" width="8.5703125" style="8" customWidth="1"/>
    <col min="9989" max="9989" width="6.5703125" style="8" customWidth="1"/>
    <col min="9990" max="9990" width="8.5703125" style="8" customWidth="1"/>
    <col min="9991" max="9991" width="8.85546875" style="8" customWidth="1"/>
    <col min="9992" max="9992" width="10.42578125" style="8" customWidth="1"/>
    <col min="9993" max="9993" width="11.5703125" style="8" customWidth="1"/>
    <col min="9994" max="9994" width="13.42578125" style="8" customWidth="1"/>
    <col min="9995" max="9995" width="0" style="8" hidden="1" customWidth="1"/>
    <col min="9996" max="9996" width="26" style="8" customWidth="1"/>
    <col min="9997" max="9997" width="12.5703125" style="8" bestFit="1" customWidth="1"/>
    <col min="9998" max="9998" width="9.140625" style="8"/>
    <col min="9999" max="9999" width="13" style="8" customWidth="1"/>
    <col min="10000" max="10236" width="9.140625" style="8"/>
    <col min="10237" max="10237" width="4.140625" style="8" customWidth="1"/>
    <col min="10238" max="10238" width="0" style="8" hidden="1" customWidth="1"/>
    <col min="10239" max="10239" width="22" style="8" customWidth="1"/>
    <col min="10240" max="10240" width="7.5703125" style="8" customWidth="1"/>
    <col min="10241" max="10241" width="10.85546875" style="8" customWidth="1"/>
    <col min="10242" max="10242" width="9.7109375" style="8" customWidth="1"/>
    <col min="10243" max="10243" width="6.28515625" style="8" customWidth="1"/>
    <col min="10244" max="10244" width="8.5703125" style="8" customWidth="1"/>
    <col min="10245" max="10245" width="6.5703125" style="8" customWidth="1"/>
    <col min="10246" max="10246" width="8.5703125" style="8" customWidth="1"/>
    <col min="10247" max="10247" width="8.85546875" style="8" customWidth="1"/>
    <col min="10248" max="10248" width="10.42578125" style="8" customWidth="1"/>
    <col min="10249" max="10249" width="11.5703125" style="8" customWidth="1"/>
    <col min="10250" max="10250" width="13.42578125" style="8" customWidth="1"/>
    <col min="10251" max="10251" width="0" style="8" hidden="1" customWidth="1"/>
    <col min="10252" max="10252" width="26" style="8" customWidth="1"/>
    <col min="10253" max="10253" width="12.5703125" style="8" bestFit="1" customWidth="1"/>
    <col min="10254" max="10254" width="9.140625" style="8"/>
    <col min="10255" max="10255" width="13" style="8" customWidth="1"/>
    <col min="10256" max="10492" width="9.140625" style="8"/>
    <col min="10493" max="10493" width="4.140625" style="8" customWidth="1"/>
    <col min="10494" max="10494" width="0" style="8" hidden="1" customWidth="1"/>
    <col min="10495" max="10495" width="22" style="8" customWidth="1"/>
    <col min="10496" max="10496" width="7.5703125" style="8" customWidth="1"/>
    <col min="10497" max="10497" width="10.85546875" style="8" customWidth="1"/>
    <col min="10498" max="10498" width="9.7109375" style="8" customWidth="1"/>
    <col min="10499" max="10499" width="6.28515625" style="8" customWidth="1"/>
    <col min="10500" max="10500" width="8.5703125" style="8" customWidth="1"/>
    <col min="10501" max="10501" width="6.5703125" style="8" customWidth="1"/>
    <col min="10502" max="10502" width="8.5703125" style="8" customWidth="1"/>
    <col min="10503" max="10503" width="8.85546875" style="8" customWidth="1"/>
    <col min="10504" max="10504" width="10.42578125" style="8" customWidth="1"/>
    <col min="10505" max="10505" width="11.5703125" style="8" customWidth="1"/>
    <col min="10506" max="10506" width="13.42578125" style="8" customWidth="1"/>
    <col min="10507" max="10507" width="0" style="8" hidden="1" customWidth="1"/>
    <col min="10508" max="10508" width="26" style="8" customWidth="1"/>
    <col min="10509" max="10509" width="12.5703125" style="8" bestFit="1" customWidth="1"/>
    <col min="10510" max="10510" width="9.140625" style="8"/>
    <col min="10511" max="10511" width="13" style="8" customWidth="1"/>
    <col min="10512" max="10748" width="9.140625" style="8"/>
    <col min="10749" max="10749" width="4.140625" style="8" customWidth="1"/>
    <col min="10750" max="10750" width="0" style="8" hidden="1" customWidth="1"/>
    <col min="10751" max="10751" width="22" style="8" customWidth="1"/>
    <col min="10752" max="10752" width="7.5703125" style="8" customWidth="1"/>
    <col min="10753" max="10753" width="10.85546875" style="8" customWidth="1"/>
    <col min="10754" max="10754" width="9.7109375" style="8" customWidth="1"/>
    <col min="10755" max="10755" width="6.28515625" style="8" customWidth="1"/>
    <col min="10756" max="10756" width="8.5703125" style="8" customWidth="1"/>
    <col min="10757" max="10757" width="6.5703125" style="8" customWidth="1"/>
    <col min="10758" max="10758" width="8.5703125" style="8" customWidth="1"/>
    <col min="10759" max="10759" width="8.85546875" style="8" customWidth="1"/>
    <col min="10760" max="10760" width="10.42578125" style="8" customWidth="1"/>
    <col min="10761" max="10761" width="11.5703125" style="8" customWidth="1"/>
    <col min="10762" max="10762" width="13.42578125" style="8" customWidth="1"/>
    <col min="10763" max="10763" width="0" style="8" hidden="1" customWidth="1"/>
    <col min="10764" max="10764" width="26" style="8" customWidth="1"/>
    <col min="10765" max="10765" width="12.5703125" style="8" bestFit="1" customWidth="1"/>
    <col min="10766" max="10766" width="9.140625" style="8"/>
    <col min="10767" max="10767" width="13" style="8" customWidth="1"/>
    <col min="10768" max="11004" width="9.140625" style="8"/>
    <col min="11005" max="11005" width="4.140625" style="8" customWidth="1"/>
    <col min="11006" max="11006" width="0" style="8" hidden="1" customWidth="1"/>
    <col min="11007" max="11007" width="22" style="8" customWidth="1"/>
    <col min="11008" max="11008" width="7.5703125" style="8" customWidth="1"/>
    <col min="11009" max="11009" width="10.85546875" style="8" customWidth="1"/>
    <col min="11010" max="11010" width="9.7109375" style="8" customWidth="1"/>
    <col min="11011" max="11011" width="6.28515625" style="8" customWidth="1"/>
    <col min="11012" max="11012" width="8.5703125" style="8" customWidth="1"/>
    <col min="11013" max="11013" width="6.5703125" style="8" customWidth="1"/>
    <col min="11014" max="11014" width="8.5703125" style="8" customWidth="1"/>
    <col min="11015" max="11015" width="8.85546875" style="8" customWidth="1"/>
    <col min="11016" max="11016" width="10.42578125" style="8" customWidth="1"/>
    <col min="11017" max="11017" width="11.5703125" style="8" customWidth="1"/>
    <col min="11018" max="11018" width="13.42578125" style="8" customWidth="1"/>
    <col min="11019" max="11019" width="0" style="8" hidden="1" customWidth="1"/>
    <col min="11020" max="11020" width="26" style="8" customWidth="1"/>
    <col min="11021" max="11021" width="12.5703125" style="8" bestFit="1" customWidth="1"/>
    <col min="11022" max="11022" width="9.140625" style="8"/>
    <col min="11023" max="11023" width="13" style="8" customWidth="1"/>
    <col min="11024" max="11260" width="9.140625" style="8"/>
    <col min="11261" max="11261" width="4.140625" style="8" customWidth="1"/>
    <col min="11262" max="11262" width="0" style="8" hidden="1" customWidth="1"/>
    <col min="11263" max="11263" width="22" style="8" customWidth="1"/>
    <col min="11264" max="11264" width="7.5703125" style="8" customWidth="1"/>
    <col min="11265" max="11265" width="10.85546875" style="8" customWidth="1"/>
    <col min="11266" max="11266" width="9.7109375" style="8" customWidth="1"/>
    <col min="11267" max="11267" width="6.28515625" style="8" customWidth="1"/>
    <col min="11268" max="11268" width="8.5703125" style="8" customWidth="1"/>
    <col min="11269" max="11269" width="6.5703125" style="8" customWidth="1"/>
    <col min="11270" max="11270" width="8.5703125" style="8" customWidth="1"/>
    <col min="11271" max="11271" width="8.85546875" style="8" customWidth="1"/>
    <col min="11272" max="11272" width="10.42578125" style="8" customWidth="1"/>
    <col min="11273" max="11273" width="11.5703125" style="8" customWidth="1"/>
    <col min="11274" max="11274" width="13.42578125" style="8" customWidth="1"/>
    <col min="11275" max="11275" width="0" style="8" hidden="1" customWidth="1"/>
    <col min="11276" max="11276" width="26" style="8" customWidth="1"/>
    <col min="11277" max="11277" width="12.5703125" style="8" bestFit="1" customWidth="1"/>
    <col min="11278" max="11278" width="9.140625" style="8"/>
    <col min="11279" max="11279" width="13" style="8" customWidth="1"/>
    <col min="11280" max="11516" width="9.140625" style="8"/>
    <col min="11517" max="11517" width="4.140625" style="8" customWidth="1"/>
    <col min="11518" max="11518" width="0" style="8" hidden="1" customWidth="1"/>
    <col min="11519" max="11519" width="22" style="8" customWidth="1"/>
    <col min="11520" max="11520" width="7.5703125" style="8" customWidth="1"/>
    <col min="11521" max="11521" width="10.85546875" style="8" customWidth="1"/>
    <col min="11522" max="11522" width="9.7109375" style="8" customWidth="1"/>
    <col min="11523" max="11523" width="6.28515625" style="8" customWidth="1"/>
    <col min="11524" max="11524" width="8.5703125" style="8" customWidth="1"/>
    <col min="11525" max="11525" width="6.5703125" style="8" customWidth="1"/>
    <col min="11526" max="11526" width="8.5703125" style="8" customWidth="1"/>
    <col min="11527" max="11527" width="8.85546875" style="8" customWidth="1"/>
    <col min="11528" max="11528" width="10.42578125" style="8" customWidth="1"/>
    <col min="11529" max="11529" width="11.5703125" style="8" customWidth="1"/>
    <col min="11530" max="11530" width="13.42578125" style="8" customWidth="1"/>
    <col min="11531" max="11531" width="0" style="8" hidden="1" customWidth="1"/>
    <col min="11532" max="11532" width="26" style="8" customWidth="1"/>
    <col min="11533" max="11533" width="12.5703125" style="8" bestFit="1" customWidth="1"/>
    <col min="11534" max="11534" width="9.140625" style="8"/>
    <col min="11535" max="11535" width="13" style="8" customWidth="1"/>
    <col min="11536" max="11772" width="9.140625" style="8"/>
    <col min="11773" max="11773" width="4.140625" style="8" customWidth="1"/>
    <col min="11774" max="11774" width="0" style="8" hidden="1" customWidth="1"/>
    <col min="11775" max="11775" width="22" style="8" customWidth="1"/>
    <col min="11776" max="11776" width="7.5703125" style="8" customWidth="1"/>
    <col min="11777" max="11777" width="10.85546875" style="8" customWidth="1"/>
    <col min="11778" max="11778" width="9.7109375" style="8" customWidth="1"/>
    <col min="11779" max="11779" width="6.28515625" style="8" customWidth="1"/>
    <col min="11780" max="11780" width="8.5703125" style="8" customWidth="1"/>
    <col min="11781" max="11781" width="6.5703125" style="8" customWidth="1"/>
    <col min="11782" max="11782" width="8.5703125" style="8" customWidth="1"/>
    <col min="11783" max="11783" width="8.85546875" style="8" customWidth="1"/>
    <col min="11784" max="11784" width="10.42578125" style="8" customWidth="1"/>
    <col min="11785" max="11785" width="11.5703125" style="8" customWidth="1"/>
    <col min="11786" max="11786" width="13.42578125" style="8" customWidth="1"/>
    <col min="11787" max="11787" width="0" style="8" hidden="1" customWidth="1"/>
    <col min="11788" max="11788" width="26" style="8" customWidth="1"/>
    <col min="11789" max="11789" width="12.5703125" style="8" bestFit="1" customWidth="1"/>
    <col min="11790" max="11790" width="9.140625" style="8"/>
    <col min="11791" max="11791" width="13" style="8" customWidth="1"/>
    <col min="11792" max="12028" width="9.140625" style="8"/>
    <col min="12029" max="12029" width="4.140625" style="8" customWidth="1"/>
    <col min="12030" max="12030" width="0" style="8" hidden="1" customWidth="1"/>
    <col min="12031" max="12031" width="22" style="8" customWidth="1"/>
    <col min="12032" max="12032" width="7.5703125" style="8" customWidth="1"/>
    <col min="12033" max="12033" width="10.85546875" style="8" customWidth="1"/>
    <col min="12034" max="12034" width="9.7109375" style="8" customWidth="1"/>
    <col min="12035" max="12035" width="6.28515625" style="8" customWidth="1"/>
    <col min="12036" max="12036" width="8.5703125" style="8" customWidth="1"/>
    <col min="12037" max="12037" width="6.5703125" style="8" customWidth="1"/>
    <col min="12038" max="12038" width="8.5703125" style="8" customWidth="1"/>
    <col min="12039" max="12039" width="8.85546875" style="8" customWidth="1"/>
    <col min="12040" max="12040" width="10.42578125" style="8" customWidth="1"/>
    <col min="12041" max="12041" width="11.5703125" style="8" customWidth="1"/>
    <col min="12042" max="12042" width="13.42578125" style="8" customWidth="1"/>
    <col min="12043" max="12043" width="0" style="8" hidden="1" customWidth="1"/>
    <col min="12044" max="12044" width="26" style="8" customWidth="1"/>
    <col min="12045" max="12045" width="12.5703125" style="8" bestFit="1" customWidth="1"/>
    <col min="12046" max="12046" width="9.140625" style="8"/>
    <col min="12047" max="12047" width="13" style="8" customWidth="1"/>
    <col min="12048" max="12284" width="9.140625" style="8"/>
    <col min="12285" max="12285" width="4.140625" style="8" customWidth="1"/>
    <col min="12286" max="12286" width="0" style="8" hidden="1" customWidth="1"/>
    <col min="12287" max="12287" width="22" style="8" customWidth="1"/>
    <col min="12288" max="12288" width="7.5703125" style="8" customWidth="1"/>
    <col min="12289" max="12289" width="10.85546875" style="8" customWidth="1"/>
    <col min="12290" max="12290" width="9.7109375" style="8" customWidth="1"/>
    <col min="12291" max="12291" width="6.28515625" style="8" customWidth="1"/>
    <col min="12292" max="12292" width="8.5703125" style="8" customWidth="1"/>
    <col min="12293" max="12293" width="6.5703125" style="8" customWidth="1"/>
    <col min="12294" max="12294" width="8.5703125" style="8" customWidth="1"/>
    <col min="12295" max="12295" width="8.85546875" style="8" customWidth="1"/>
    <col min="12296" max="12296" width="10.42578125" style="8" customWidth="1"/>
    <col min="12297" max="12297" width="11.5703125" style="8" customWidth="1"/>
    <col min="12298" max="12298" width="13.42578125" style="8" customWidth="1"/>
    <col min="12299" max="12299" width="0" style="8" hidden="1" customWidth="1"/>
    <col min="12300" max="12300" width="26" style="8" customWidth="1"/>
    <col min="12301" max="12301" width="12.5703125" style="8" bestFit="1" customWidth="1"/>
    <col min="12302" max="12302" width="9.140625" style="8"/>
    <col min="12303" max="12303" width="13" style="8" customWidth="1"/>
    <col min="12304" max="12540" width="9.140625" style="8"/>
    <col min="12541" max="12541" width="4.140625" style="8" customWidth="1"/>
    <col min="12542" max="12542" width="0" style="8" hidden="1" customWidth="1"/>
    <col min="12543" max="12543" width="22" style="8" customWidth="1"/>
    <col min="12544" max="12544" width="7.5703125" style="8" customWidth="1"/>
    <col min="12545" max="12545" width="10.85546875" style="8" customWidth="1"/>
    <col min="12546" max="12546" width="9.7109375" style="8" customWidth="1"/>
    <col min="12547" max="12547" width="6.28515625" style="8" customWidth="1"/>
    <col min="12548" max="12548" width="8.5703125" style="8" customWidth="1"/>
    <col min="12549" max="12549" width="6.5703125" style="8" customWidth="1"/>
    <col min="12550" max="12550" width="8.5703125" style="8" customWidth="1"/>
    <col min="12551" max="12551" width="8.85546875" style="8" customWidth="1"/>
    <col min="12552" max="12552" width="10.42578125" style="8" customWidth="1"/>
    <col min="12553" max="12553" width="11.5703125" style="8" customWidth="1"/>
    <col min="12554" max="12554" width="13.42578125" style="8" customWidth="1"/>
    <col min="12555" max="12555" width="0" style="8" hidden="1" customWidth="1"/>
    <col min="12556" max="12556" width="26" style="8" customWidth="1"/>
    <col min="12557" max="12557" width="12.5703125" style="8" bestFit="1" customWidth="1"/>
    <col min="12558" max="12558" width="9.140625" style="8"/>
    <col min="12559" max="12559" width="13" style="8" customWidth="1"/>
    <col min="12560" max="12796" width="9.140625" style="8"/>
    <col min="12797" max="12797" width="4.140625" style="8" customWidth="1"/>
    <col min="12798" max="12798" width="0" style="8" hidden="1" customWidth="1"/>
    <col min="12799" max="12799" width="22" style="8" customWidth="1"/>
    <col min="12800" max="12800" width="7.5703125" style="8" customWidth="1"/>
    <col min="12801" max="12801" width="10.85546875" style="8" customWidth="1"/>
    <col min="12802" max="12802" width="9.7109375" style="8" customWidth="1"/>
    <col min="12803" max="12803" width="6.28515625" style="8" customWidth="1"/>
    <col min="12804" max="12804" width="8.5703125" style="8" customWidth="1"/>
    <col min="12805" max="12805" width="6.5703125" style="8" customWidth="1"/>
    <col min="12806" max="12806" width="8.5703125" style="8" customWidth="1"/>
    <col min="12807" max="12807" width="8.85546875" style="8" customWidth="1"/>
    <col min="12808" max="12808" width="10.42578125" style="8" customWidth="1"/>
    <col min="12809" max="12809" width="11.5703125" style="8" customWidth="1"/>
    <col min="12810" max="12810" width="13.42578125" style="8" customWidth="1"/>
    <col min="12811" max="12811" width="0" style="8" hidden="1" customWidth="1"/>
    <col min="12812" max="12812" width="26" style="8" customWidth="1"/>
    <col min="12813" max="12813" width="12.5703125" style="8" bestFit="1" customWidth="1"/>
    <col min="12814" max="12814" width="9.140625" style="8"/>
    <col min="12815" max="12815" width="13" style="8" customWidth="1"/>
    <col min="12816" max="13052" width="9.140625" style="8"/>
    <col min="13053" max="13053" width="4.140625" style="8" customWidth="1"/>
    <col min="13054" max="13054" width="0" style="8" hidden="1" customWidth="1"/>
    <col min="13055" max="13055" width="22" style="8" customWidth="1"/>
    <col min="13056" max="13056" width="7.5703125" style="8" customWidth="1"/>
    <col min="13057" max="13057" width="10.85546875" style="8" customWidth="1"/>
    <col min="13058" max="13058" width="9.7109375" style="8" customWidth="1"/>
    <col min="13059" max="13059" width="6.28515625" style="8" customWidth="1"/>
    <col min="13060" max="13060" width="8.5703125" style="8" customWidth="1"/>
    <col min="13061" max="13061" width="6.5703125" style="8" customWidth="1"/>
    <col min="13062" max="13062" width="8.5703125" style="8" customWidth="1"/>
    <col min="13063" max="13063" width="8.85546875" style="8" customWidth="1"/>
    <col min="13064" max="13064" width="10.42578125" style="8" customWidth="1"/>
    <col min="13065" max="13065" width="11.5703125" style="8" customWidth="1"/>
    <col min="13066" max="13066" width="13.42578125" style="8" customWidth="1"/>
    <col min="13067" max="13067" width="0" style="8" hidden="1" customWidth="1"/>
    <col min="13068" max="13068" width="26" style="8" customWidth="1"/>
    <col min="13069" max="13069" width="12.5703125" style="8" bestFit="1" customWidth="1"/>
    <col min="13070" max="13070" width="9.140625" style="8"/>
    <col min="13071" max="13071" width="13" style="8" customWidth="1"/>
    <col min="13072" max="13308" width="9.140625" style="8"/>
    <col min="13309" max="13309" width="4.140625" style="8" customWidth="1"/>
    <col min="13310" max="13310" width="0" style="8" hidden="1" customWidth="1"/>
    <col min="13311" max="13311" width="22" style="8" customWidth="1"/>
    <col min="13312" max="13312" width="7.5703125" style="8" customWidth="1"/>
    <col min="13313" max="13313" width="10.85546875" style="8" customWidth="1"/>
    <col min="13314" max="13314" width="9.7109375" style="8" customWidth="1"/>
    <col min="13315" max="13315" width="6.28515625" style="8" customWidth="1"/>
    <col min="13316" max="13316" width="8.5703125" style="8" customWidth="1"/>
    <col min="13317" max="13317" width="6.5703125" style="8" customWidth="1"/>
    <col min="13318" max="13318" width="8.5703125" style="8" customWidth="1"/>
    <col min="13319" max="13319" width="8.85546875" style="8" customWidth="1"/>
    <col min="13320" max="13320" width="10.42578125" style="8" customWidth="1"/>
    <col min="13321" max="13321" width="11.5703125" style="8" customWidth="1"/>
    <col min="13322" max="13322" width="13.42578125" style="8" customWidth="1"/>
    <col min="13323" max="13323" width="0" style="8" hidden="1" customWidth="1"/>
    <col min="13324" max="13324" width="26" style="8" customWidth="1"/>
    <col min="13325" max="13325" width="12.5703125" style="8" bestFit="1" customWidth="1"/>
    <col min="13326" max="13326" width="9.140625" style="8"/>
    <col min="13327" max="13327" width="13" style="8" customWidth="1"/>
    <col min="13328" max="13564" width="9.140625" style="8"/>
    <col min="13565" max="13565" width="4.140625" style="8" customWidth="1"/>
    <col min="13566" max="13566" width="0" style="8" hidden="1" customWidth="1"/>
    <col min="13567" max="13567" width="22" style="8" customWidth="1"/>
    <col min="13568" max="13568" width="7.5703125" style="8" customWidth="1"/>
    <col min="13569" max="13569" width="10.85546875" style="8" customWidth="1"/>
    <col min="13570" max="13570" width="9.7109375" style="8" customWidth="1"/>
    <col min="13571" max="13571" width="6.28515625" style="8" customWidth="1"/>
    <col min="13572" max="13572" width="8.5703125" style="8" customWidth="1"/>
    <col min="13573" max="13573" width="6.5703125" style="8" customWidth="1"/>
    <col min="13574" max="13574" width="8.5703125" style="8" customWidth="1"/>
    <col min="13575" max="13575" width="8.85546875" style="8" customWidth="1"/>
    <col min="13576" max="13576" width="10.42578125" style="8" customWidth="1"/>
    <col min="13577" max="13577" width="11.5703125" style="8" customWidth="1"/>
    <col min="13578" max="13578" width="13.42578125" style="8" customWidth="1"/>
    <col min="13579" max="13579" width="0" style="8" hidden="1" customWidth="1"/>
    <col min="13580" max="13580" width="26" style="8" customWidth="1"/>
    <col min="13581" max="13581" width="12.5703125" style="8" bestFit="1" customWidth="1"/>
    <col min="13582" max="13582" width="9.140625" style="8"/>
    <col min="13583" max="13583" width="13" style="8" customWidth="1"/>
    <col min="13584" max="13820" width="9.140625" style="8"/>
    <col min="13821" max="13821" width="4.140625" style="8" customWidth="1"/>
    <col min="13822" max="13822" width="0" style="8" hidden="1" customWidth="1"/>
    <col min="13823" max="13823" width="22" style="8" customWidth="1"/>
    <col min="13824" max="13824" width="7.5703125" style="8" customWidth="1"/>
    <col min="13825" max="13825" width="10.85546875" style="8" customWidth="1"/>
    <col min="13826" max="13826" width="9.7109375" style="8" customWidth="1"/>
    <col min="13827" max="13827" width="6.28515625" style="8" customWidth="1"/>
    <col min="13828" max="13828" width="8.5703125" style="8" customWidth="1"/>
    <col min="13829" max="13829" width="6.5703125" style="8" customWidth="1"/>
    <col min="13830" max="13830" width="8.5703125" style="8" customWidth="1"/>
    <col min="13831" max="13831" width="8.85546875" style="8" customWidth="1"/>
    <col min="13832" max="13832" width="10.42578125" style="8" customWidth="1"/>
    <col min="13833" max="13833" width="11.5703125" style="8" customWidth="1"/>
    <col min="13834" max="13834" width="13.42578125" style="8" customWidth="1"/>
    <col min="13835" max="13835" width="0" style="8" hidden="1" customWidth="1"/>
    <col min="13836" max="13836" width="26" style="8" customWidth="1"/>
    <col min="13837" max="13837" width="12.5703125" style="8" bestFit="1" customWidth="1"/>
    <col min="13838" max="13838" width="9.140625" style="8"/>
    <col min="13839" max="13839" width="13" style="8" customWidth="1"/>
    <col min="13840" max="14076" width="9.140625" style="8"/>
    <col min="14077" max="14077" width="4.140625" style="8" customWidth="1"/>
    <col min="14078" max="14078" width="0" style="8" hidden="1" customWidth="1"/>
    <col min="14079" max="14079" width="22" style="8" customWidth="1"/>
    <col min="14080" max="14080" width="7.5703125" style="8" customWidth="1"/>
    <col min="14081" max="14081" width="10.85546875" style="8" customWidth="1"/>
    <col min="14082" max="14082" width="9.7109375" style="8" customWidth="1"/>
    <col min="14083" max="14083" width="6.28515625" style="8" customWidth="1"/>
    <col min="14084" max="14084" width="8.5703125" style="8" customWidth="1"/>
    <col min="14085" max="14085" width="6.5703125" style="8" customWidth="1"/>
    <col min="14086" max="14086" width="8.5703125" style="8" customWidth="1"/>
    <col min="14087" max="14087" width="8.85546875" style="8" customWidth="1"/>
    <col min="14088" max="14088" width="10.42578125" style="8" customWidth="1"/>
    <col min="14089" max="14089" width="11.5703125" style="8" customWidth="1"/>
    <col min="14090" max="14090" width="13.42578125" style="8" customWidth="1"/>
    <col min="14091" max="14091" width="0" style="8" hidden="1" customWidth="1"/>
    <col min="14092" max="14092" width="26" style="8" customWidth="1"/>
    <col min="14093" max="14093" width="12.5703125" style="8" bestFit="1" customWidth="1"/>
    <col min="14094" max="14094" width="9.140625" style="8"/>
    <col min="14095" max="14095" width="13" style="8" customWidth="1"/>
    <col min="14096" max="14332" width="9.140625" style="8"/>
    <col min="14333" max="14333" width="4.140625" style="8" customWidth="1"/>
    <col min="14334" max="14334" width="0" style="8" hidden="1" customWidth="1"/>
    <col min="14335" max="14335" width="22" style="8" customWidth="1"/>
    <col min="14336" max="14336" width="7.5703125" style="8" customWidth="1"/>
    <col min="14337" max="14337" width="10.85546875" style="8" customWidth="1"/>
    <col min="14338" max="14338" width="9.7109375" style="8" customWidth="1"/>
    <col min="14339" max="14339" width="6.28515625" style="8" customWidth="1"/>
    <col min="14340" max="14340" width="8.5703125" style="8" customWidth="1"/>
    <col min="14341" max="14341" width="6.5703125" style="8" customWidth="1"/>
    <col min="14342" max="14342" width="8.5703125" style="8" customWidth="1"/>
    <col min="14343" max="14343" width="8.85546875" style="8" customWidth="1"/>
    <col min="14344" max="14344" width="10.42578125" style="8" customWidth="1"/>
    <col min="14345" max="14345" width="11.5703125" style="8" customWidth="1"/>
    <col min="14346" max="14346" width="13.42578125" style="8" customWidth="1"/>
    <col min="14347" max="14347" width="0" style="8" hidden="1" customWidth="1"/>
    <col min="14348" max="14348" width="26" style="8" customWidth="1"/>
    <col min="14349" max="14349" width="12.5703125" style="8" bestFit="1" customWidth="1"/>
    <col min="14350" max="14350" width="9.140625" style="8"/>
    <col min="14351" max="14351" width="13" style="8" customWidth="1"/>
    <col min="14352" max="14588" width="9.140625" style="8"/>
    <col min="14589" max="14589" width="4.140625" style="8" customWidth="1"/>
    <col min="14590" max="14590" width="0" style="8" hidden="1" customWidth="1"/>
    <col min="14591" max="14591" width="22" style="8" customWidth="1"/>
    <col min="14592" max="14592" width="7.5703125" style="8" customWidth="1"/>
    <col min="14593" max="14593" width="10.85546875" style="8" customWidth="1"/>
    <col min="14594" max="14594" width="9.7109375" style="8" customWidth="1"/>
    <col min="14595" max="14595" width="6.28515625" style="8" customWidth="1"/>
    <col min="14596" max="14596" width="8.5703125" style="8" customWidth="1"/>
    <col min="14597" max="14597" width="6.5703125" style="8" customWidth="1"/>
    <col min="14598" max="14598" width="8.5703125" style="8" customWidth="1"/>
    <col min="14599" max="14599" width="8.85546875" style="8" customWidth="1"/>
    <col min="14600" max="14600" width="10.42578125" style="8" customWidth="1"/>
    <col min="14601" max="14601" width="11.5703125" style="8" customWidth="1"/>
    <col min="14602" max="14602" width="13.42578125" style="8" customWidth="1"/>
    <col min="14603" max="14603" width="0" style="8" hidden="1" customWidth="1"/>
    <col min="14604" max="14604" width="26" style="8" customWidth="1"/>
    <col min="14605" max="14605" width="12.5703125" style="8" bestFit="1" customWidth="1"/>
    <col min="14606" max="14606" width="9.140625" style="8"/>
    <col min="14607" max="14607" width="13" style="8" customWidth="1"/>
    <col min="14608" max="14844" width="9.140625" style="8"/>
    <col min="14845" max="14845" width="4.140625" style="8" customWidth="1"/>
    <col min="14846" max="14846" width="0" style="8" hidden="1" customWidth="1"/>
    <col min="14847" max="14847" width="22" style="8" customWidth="1"/>
    <col min="14848" max="14848" width="7.5703125" style="8" customWidth="1"/>
    <col min="14849" max="14849" width="10.85546875" style="8" customWidth="1"/>
    <col min="14850" max="14850" width="9.7109375" style="8" customWidth="1"/>
    <col min="14851" max="14851" width="6.28515625" style="8" customWidth="1"/>
    <col min="14852" max="14852" width="8.5703125" style="8" customWidth="1"/>
    <col min="14853" max="14853" width="6.5703125" style="8" customWidth="1"/>
    <col min="14854" max="14854" width="8.5703125" style="8" customWidth="1"/>
    <col min="14855" max="14855" width="8.85546875" style="8" customWidth="1"/>
    <col min="14856" max="14856" width="10.42578125" style="8" customWidth="1"/>
    <col min="14857" max="14857" width="11.5703125" style="8" customWidth="1"/>
    <col min="14858" max="14858" width="13.42578125" style="8" customWidth="1"/>
    <col min="14859" max="14859" width="0" style="8" hidden="1" customWidth="1"/>
    <col min="14860" max="14860" width="26" style="8" customWidth="1"/>
    <col min="14861" max="14861" width="12.5703125" style="8" bestFit="1" customWidth="1"/>
    <col min="14862" max="14862" width="9.140625" style="8"/>
    <col min="14863" max="14863" width="13" style="8" customWidth="1"/>
    <col min="14864" max="15100" width="9.140625" style="8"/>
    <col min="15101" max="15101" width="4.140625" style="8" customWidth="1"/>
    <col min="15102" max="15102" width="0" style="8" hidden="1" customWidth="1"/>
    <col min="15103" max="15103" width="22" style="8" customWidth="1"/>
    <col min="15104" max="15104" width="7.5703125" style="8" customWidth="1"/>
    <col min="15105" max="15105" width="10.85546875" style="8" customWidth="1"/>
    <col min="15106" max="15106" width="9.7109375" style="8" customWidth="1"/>
    <col min="15107" max="15107" width="6.28515625" style="8" customWidth="1"/>
    <col min="15108" max="15108" width="8.5703125" style="8" customWidth="1"/>
    <col min="15109" max="15109" width="6.5703125" style="8" customWidth="1"/>
    <col min="15110" max="15110" width="8.5703125" style="8" customWidth="1"/>
    <col min="15111" max="15111" width="8.85546875" style="8" customWidth="1"/>
    <col min="15112" max="15112" width="10.42578125" style="8" customWidth="1"/>
    <col min="15113" max="15113" width="11.5703125" style="8" customWidth="1"/>
    <col min="15114" max="15114" width="13.42578125" style="8" customWidth="1"/>
    <col min="15115" max="15115" width="0" style="8" hidden="1" customWidth="1"/>
    <col min="15116" max="15116" width="26" style="8" customWidth="1"/>
    <col min="15117" max="15117" width="12.5703125" style="8" bestFit="1" customWidth="1"/>
    <col min="15118" max="15118" width="9.140625" style="8"/>
    <col min="15119" max="15119" width="13" style="8" customWidth="1"/>
    <col min="15120" max="15356" width="9.140625" style="8"/>
    <col min="15357" max="15357" width="4.140625" style="8" customWidth="1"/>
    <col min="15358" max="15358" width="0" style="8" hidden="1" customWidth="1"/>
    <col min="15359" max="15359" width="22" style="8" customWidth="1"/>
    <col min="15360" max="15360" width="7.5703125" style="8" customWidth="1"/>
    <col min="15361" max="15361" width="10.85546875" style="8" customWidth="1"/>
    <col min="15362" max="15362" width="9.7109375" style="8" customWidth="1"/>
    <col min="15363" max="15363" width="6.28515625" style="8" customWidth="1"/>
    <col min="15364" max="15364" width="8.5703125" style="8" customWidth="1"/>
    <col min="15365" max="15365" width="6.5703125" style="8" customWidth="1"/>
    <col min="15366" max="15366" width="8.5703125" style="8" customWidth="1"/>
    <col min="15367" max="15367" width="8.85546875" style="8" customWidth="1"/>
    <col min="15368" max="15368" width="10.42578125" style="8" customWidth="1"/>
    <col min="15369" max="15369" width="11.5703125" style="8" customWidth="1"/>
    <col min="15370" max="15370" width="13.42578125" style="8" customWidth="1"/>
    <col min="15371" max="15371" width="0" style="8" hidden="1" customWidth="1"/>
    <col min="15372" max="15372" width="26" style="8" customWidth="1"/>
    <col min="15373" max="15373" width="12.5703125" style="8" bestFit="1" customWidth="1"/>
    <col min="15374" max="15374" width="9.140625" style="8"/>
    <col min="15375" max="15375" width="13" style="8" customWidth="1"/>
    <col min="15376" max="15612" width="9.140625" style="8"/>
    <col min="15613" max="15613" width="4.140625" style="8" customWidth="1"/>
    <col min="15614" max="15614" width="0" style="8" hidden="1" customWidth="1"/>
    <col min="15615" max="15615" width="22" style="8" customWidth="1"/>
    <col min="15616" max="15616" width="7.5703125" style="8" customWidth="1"/>
    <col min="15617" max="15617" width="10.85546875" style="8" customWidth="1"/>
    <col min="15618" max="15618" width="9.7109375" style="8" customWidth="1"/>
    <col min="15619" max="15619" width="6.28515625" style="8" customWidth="1"/>
    <col min="15620" max="15620" width="8.5703125" style="8" customWidth="1"/>
    <col min="15621" max="15621" width="6.5703125" style="8" customWidth="1"/>
    <col min="15622" max="15622" width="8.5703125" style="8" customWidth="1"/>
    <col min="15623" max="15623" width="8.85546875" style="8" customWidth="1"/>
    <col min="15624" max="15624" width="10.42578125" style="8" customWidth="1"/>
    <col min="15625" max="15625" width="11.5703125" style="8" customWidth="1"/>
    <col min="15626" max="15626" width="13.42578125" style="8" customWidth="1"/>
    <col min="15627" max="15627" width="0" style="8" hidden="1" customWidth="1"/>
    <col min="15628" max="15628" width="26" style="8" customWidth="1"/>
    <col min="15629" max="15629" width="12.5703125" style="8" bestFit="1" customWidth="1"/>
    <col min="15630" max="15630" width="9.140625" style="8"/>
    <col min="15631" max="15631" width="13" style="8" customWidth="1"/>
    <col min="15632" max="15868" width="9.140625" style="8"/>
    <col min="15869" max="15869" width="4.140625" style="8" customWidth="1"/>
    <col min="15870" max="15870" width="0" style="8" hidden="1" customWidth="1"/>
    <col min="15871" max="15871" width="22" style="8" customWidth="1"/>
    <col min="15872" max="15872" width="7.5703125" style="8" customWidth="1"/>
    <col min="15873" max="15873" width="10.85546875" style="8" customWidth="1"/>
    <col min="15874" max="15874" width="9.7109375" style="8" customWidth="1"/>
    <col min="15875" max="15875" width="6.28515625" style="8" customWidth="1"/>
    <col min="15876" max="15876" width="8.5703125" style="8" customWidth="1"/>
    <col min="15877" max="15877" width="6.5703125" style="8" customWidth="1"/>
    <col min="15878" max="15878" width="8.5703125" style="8" customWidth="1"/>
    <col min="15879" max="15879" width="8.85546875" style="8" customWidth="1"/>
    <col min="15880" max="15880" width="10.42578125" style="8" customWidth="1"/>
    <col min="15881" max="15881" width="11.5703125" style="8" customWidth="1"/>
    <col min="15882" max="15882" width="13.42578125" style="8" customWidth="1"/>
    <col min="15883" max="15883" width="0" style="8" hidden="1" customWidth="1"/>
    <col min="15884" max="15884" width="26" style="8" customWidth="1"/>
    <col min="15885" max="15885" width="12.5703125" style="8" bestFit="1" customWidth="1"/>
    <col min="15886" max="15886" width="9.140625" style="8"/>
    <col min="15887" max="15887" width="13" style="8" customWidth="1"/>
    <col min="15888" max="16124" width="9.140625" style="8"/>
    <col min="16125" max="16125" width="4.140625" style="8" customWidth="1"/>
    <col min="16126" max="16126" width="0" style="8" hidden="1" customWidth="1"/>
    <col min="16127" max="16127" width="22" style="8" customWidth="1"/>
    <col min="16128" max="16128" width="7.5703125" style="8" customWidth="1"/>
    <col min="16129" max="16129" width="10.85546875" style="8" customWidth="1"/>
    <col min="16130" max="16130" width="9.7109375" style="8" customWidth="1"/>
    <col min="16131" max="16131" width="6.28515625" style="8" customWidth="1"/>
    <col min="16132" max="16132" width="8.5703125" style="8" customWidth="1"/>
    <col min="16133" max="16133" width="6.5703125" style="8" customWidth="1"/>
    <col min="16134" max="16134" width="8.5703125" style="8" customWidth="1"/>
    <col min="16135" max="16135" width="8.85546875" style="8" customWidth="1"/>
    <col min="16136" max="16136" width="10.42578125" style="8" customWidth="1"/>
    <col min="16137" max="16137" width="11.5703125" style="8" customWidth="1"/>
    <col min="16138" max="16138" width="13.42578125" style="8" customWidth="1"/>
    <col min="16139" max="16139" width="0" style="8" hidden="1" customWidth="1"/>
    <col min="16140" max="16140" width="26" style="8" customWidth="1"/>
    <col min="16141" max="16141" width="12.5703125" style="8" bestFit="1" customWidth="1"/>
    <col min="16142" max="16142" width="9.140625" style="8"/>
    <col min="16143" max="16143" width="13" style="8" customWidth="1"/>
    <col min="16144" max="16384" width="9.140625" style="8"/>
  </cols>
  <sheetData>
    <row r="1" spans="1:13" s="3" customFormat="1" ht="16.5">
      <c r="A1" s="76" t="s">
        <v>3</v>
      </c>
      <c r="B1" s="76"/>
      <c r="C1" s="76"/>
      <c r="D1" s="76"/>
      <c r="E1" s="76"/>
      <c r="F1" s="1"/>
      <c r="G1" s="2"/>
      <c r="L1" s="4"/>
    </row>
    <row r="2" spans="1:13" s="3" customFormat="1" ht="16.5">
      <c r="A2" s="77" t="s">
        <v>1</v>
      </c>
      <c r="B2" s="77"/>
      <c r="C2" s="77"/>
      <c r="D2" s="77"/>
      <c r="E2" s="77"/>
      <c r="F2" s="5"/>
      <c r="G2" s="2"/>
      <c r="L2" s="4"/>
    </row>
    <row r="3" spans="1:13" s="1" customFormat="1" ht="47.25" customHeight="1">
      <c r="A3" s="30" t="s">
        <v>162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3" s="6" customFormat="1" ht="27.75" customHeight="1">
      <c r="A4" s="31" t="s">
        <v>4</v>
      </c>
      <c r="B4" s="31" t="s">
        <v>5</v>
      </c>
      <c r="C4" s="32" t="s">
        <v>6</v>
      </c>
      <c r="D4" s="33"/>
      <c r="E4" s="34" t="s">
        <v>7</v>
      </c>
      <c r="F4" s="31" t="s">
        <v>8</v>
      </c>
      <c r="G4" s="35" t="s">
        <v>9</v>
      </c>
      <c r="H4" s="36"/>
      <c r="I4" s="37" t="s">
        <v>10</v>
      </c>
      <c r="J4" s="38"/>
      <c r="K4" s="39" t="s">
        <v>11</v>
      </c>
      <c r="L4" s="39" t="s">
        <v>163</v>
      </c>
    </row>
    <row r="5" spans="1:13" s="7" customFormat="1" ht="16.5" customHeight="1">
      <c r="A5" s="40"/>
      <c r="B5" s="40"/>
      <c r="C5" s="41"/>
      <c r="D5" s="42"/>
      <c r="E5" s="43"/>
      <c r="F5" s="40"/>
      <c r="G5" s="44" t="s">
        <v>0</v>
      </c>
      <c r="H5" s="45" t="s">
        <v>12</v>
      </c>
      <c r="I5" s="45" t="s">
        <v>13</v>
      </c>
      <c r="J5" s="45" t="s">
        <v>14</v>
      </c>
      <c r="K5" s="46"/>
      <c r="L5" s="46"/>
    </row>
    <row r="6" spans="1:13" s="3" customFormat="1" ht="15.75" customHeight="1">
      <c r="A6" s="47">
        <v>1</v>
      </c>
      <c r="B6" s="48" t="s">
        <v>18</v>
      </c>
      <c r="C6" s="49" t="s">
        <v>20</v>
      </c>
      <c r="D6" s="50" t="s">
        <v>21</v>
      </c>
      <c r="E6" s="51" t="s">
        <v>22</v>
      </c>
      <c r="F6" s="48" t="s">
        <v>23</v>
      </c>
      <c r="G6" s="52" t="s">
        <v>24</v>
      </c>
      <c r="H6" s="52" t="s">
        <v>25</v>
      </c>
      <c r="I6" s="53">
        <v>100</v>
      </c>
      <c r="J6" s="52" t="s">
        <v>25</v>
      </c>
      <c r="K6" s="52" t="s">
        <v>25</v>
      </c>
      <c r="L6" s="54"/>
    </row>
    <row r="7" spans="1:13" s="3" customFormat="1" ht="15.75" customHeight="1">
      <c r="A7" s="55">
        <v>2</v>
      </c>
      <c r="B7" s="56" t="s">
        <v>102</v>
      </c>
      <c r="C7" s="57" t="s">
        <v>42</v>
      </c>
      <c r="D7" s="58" t="s">
        <v>103</v>
      </c>
      <c r="E7" s="59" t="s">
        <v>104</v>
      </c>
      <c r="F7" s="56" t="s">
        <v>105</v>
      </c>
      <c r="G7" s="60" t="s">
        <v>24</v>
      </c>
      <c r="H7" s="60" t="s">
        <v>25</v>
      </c>
      <c r="I7" s="61">
        <v>93</v>
      </c>
      <c r="J7" s="61" t="s">
        <v>25</v>
      </c>
      <c r="K7" s="60" t="s">
        <v>25</v>
      </c>
      <c r="L7" s="63"/>
    </row>
    <row r="8" spans="1:13" ht="15.75" customHeight="1">
      <c r="A8" s="55">
        <v>3</v>
      </c>
      <c r="B8" s="56" t="s">
        <v>60</v>
      </c>
      <c r="C8" s="57" t="s">
        <v>65</v>
      </c>
      <c r="D8" s="58" t="s">
        <v>19</v>
      </c>
      <c r="E8" s="59" t="s">
        <v>66</v>
      </c>
      <c r="F8" s="56" t="s">
        <v>64</v>
      </c>
      <c r="G8" s="60" t="s">
        <v>24</v>
      </c>
      <c r="H8" s="60" t="s">
        <v>25</v>
      </c>
      <c r="I8" s="61">
        <v>95</v>
      </c>
      <c r="J8" s="61" t="s">
        <v>25</v>
      </c>
      <c r="K8" s="60" t="s">
        <v>25</v>
      </c>
      <c r="L8" s="63"/>
      <c r="M8" s="3"/>
    </row>
    <row r="9" spans="1:13" ht="15.75" customHeight="1">
      <c r="A9" s="55">
        <v>4</v>
      </c>
      <c r="B9" s="56" t="s">
        <v>59</v>
      </c>
      <c r="C9" s="57" t="s">
        <v>61</v>
      </c>
      <c r="D9" s="58" t="s">
        <v>62</v>
      </c>
      <c r="E9" s="59" t="s">
        <v>63</v>
      </c>
      <c r="F9" s="56" t="s">
        <v>64</v>
      </c>
      <c r="G9" s="60" t="s">
        <v>24</v>
      </c>
      <c r="H9" s="60" t="s">
        <v>25</v>
      </c>
      <c r="I9" s="61">
        <v>95</v>
      </c>
      <c r="J9" s="61" t="s">
        <v>25</v>
      </c>
      <c r="K9" s="60" t="s">
        <v>25</v>
      </c>
      <c r="L9" s="63"/>
      <c r="M9" s="3"/>
    </row>
    <row r="10" spans="1:13" ht="16.5" customHeight="1">
      <c r="A10" s="55">
        <v>5</v>
      </c>
      <c r="B10" s="56" t="s">
        <v>107</v>
      </c>
      <c r="C10" s="57" t="s">
        <v>109</v>
      </c>
      <c r="D10" s="58" t="s">
        <v>36</v>
      </c>
      <c r="E10" s="59" t="s">
        <v>110</v>
      </c>
      <c r="F10" s="56" t="s">
        <v>111</v>
      </c>
      <c r="G10" s="60" t="s">
        <v>24</v>
      </c>
      <c r="H10" s="60" t="s">
        <v>25</v>
      </c>
      <c r="I10" s="61">
        <v>93</v>
      </c>
      <c r="J10" s="60" t="s">
        <v>25</v>
      </c>
      <c r="K10" s="60" t="s">
        <v>25</v>
      </c>
      <c r="L10" s="63"/>
      <c r="M10" s="3"/>
    </row>
    <row r="11" spans="1:13" ht="16.5" customHeight="1">
      <c r="A11" s="55">
        <v>6</v>
      </c>
      <c r="B11" s="56" t="s">
        <v>108</v>
      </c>
      <c r="C11" s="57" t="s">
        <v>112</v>
      </c>
      <c r="D11" s="58" t="s">
        <v>99</v>
      </c>
      <c r="E11" s="59" t="s">
        <v>113</v>
      </c>
      <c r="F11" s="56" t="s">
        <v>114</v>
      </c>
      <c r="G11" s="60" t="s">
        <v>24</v>
      </c>
      <c r="H11" s="60" t="s">
        <v>25</v>
      </c>
      <c r="I11" s="61">
        <v>93</v>
      </c>
      <c r="J11" s="60" t="s">
        <v>25</v>
      </c>
      <c r="K11" s="60" t="s">
        <v>25</v>
      </c>
      <c r="L11" s="63"/>
      <c r="M11" s="3"/>
    </row>
    <row r="12" spans="1:13" ht="15.75" customHeight="1">
      <c r="A12" s="55">
        <v>7</v>
      </c>
      <c r="B12" s="56" t="s">
        <v>67</v>
      </c>
      <c r="C12" s="57" t="s">
        <v>42</v>
      </c>
      <c r="D12" s="58" t="s">
        <v>69</v>
      </c>
      <c r="E12" s="59" t="s">
        <v>70</v>
      </c>
      <c r="F12" s="56" t="s">
        <v>71</v>
      </c>
      <c r="G12" s="60" t="s">
        <v>24</v>
      </c>
      <c r="H12" s="60" t="s">
        <v>25</v>
      </c>
      <c r="I12" s="61">
        <v>95</v>
      </c>
      <c r="J12" s="61" t="s">
        <v>25</v>
      </c>
      <c r="K12" s="60" t="s">
        <v>25</v>
      </c>
      <c r="L12" s="63"/>
      <c r="M12" s="3"/>
    </row>
    <row r="13" spans="1:13" ht="15.75" customHeight="1">
      <c r="A13" s="55">
        <v>8</v>
      </c>
      <c r="B13" s="56" t="s">
        <v>68</v>
      </c>
      <c r="C13" s="57" t="s">
        <v>72</v>
      </c>
      <c r="D13" s="58" t="s">
        <v>73</v>
      </c>
      <c r="E13" s="59" t="s">
        <v>74</v>
      </c>
      <c r="F13" s="56" t="s">
        <v>75</v>
      </c>
      <c r="G13" s="60" t="s">
        <v>24</v>
      </c>
      <c r="H13" s="60" t="s">
        <v>25</v>
      </c>
      <c r="I13" s="61">
        <v>95</v>
      </c>
      <c r="J13" s="61" t="s">
        <v>25</v>
      </c>
      <c r="K13" s="60" t="s">
        <v>25</v>
      </c>
      <c r="L13" s="63"/>
      <c r="M13" s="3"/>
    </row>
    <row r="14" spans="1:13" ht="15.75" customHeight="1">
      <c r="A14" s="55">
        <v>9</v>
      </c>
      <c r="B14" s="56" t="s">
        <v>39</v>
      </c>
      <c r="C14" s="57" t="s">
        <v>40</v>
      </c>
      <c r="D14" s="58" t="s">
        <v>41</v>
      </c>
      <c r="E14" s="59" t="s">
        <v>45</v>
      </c>
      <c r="F14" s="56" t="s">
        <v>44</v>
      </c>
      <c r="G14" s="60" t="s">
        <v>24</v>
      </c>
      <c r="H14" s="60" t="s">
        <v>25</v>
      </c>
      <c r="I14" s="61">
        <v>90</v>
      </c>
      <c r="J14" s="60" t="s">
        <v>25</v>
      </c>
      <c r="K14" s="60" t="s">
        <v>25</v>
      </c>
      <c r="L14" s="62"/>
      <c r="M14" s="3"/>
    </row>
    <row r="15" spans="1:13" s="3" customFormat="1" ht="15.75" customHeight="1">
      <c r="A15" s="55">
        <v>10</v>
      </c>
      <c r="B15" s="56" t="s">
        <v>26</v>
      </c>
      <c r="C15" s="57" t="s">
        <v>27</v>
      </c>
      <c r="D15" s="58" t="s">
        <v>28</v>
      </c>
      <c r="E15" s="59" t="s">
        <v>29</v>
      </c>
      <c r="F15" s="56" t="s">
        <v>30</v>
      </c>
      <c r="G15" s="60" t="s">
        <v>24</v>
      </c>
      <c r="H15" s="60" t="s">
        <v>25</v>
      </c>
      <c r="I15" s="61">
        <v>100</v>
      </c>
      <c r="J15" s="60" t="s">
        <v>25</v>
      </c>
      <c r="K15" s="60" t="s">
        <v>25</v>
      </c>
      <c r="L15" s="62"/>
    </row>
    <row r="16" spans="1:13" s="3" customFormat="1" ht="15.75" customHeight="1">
      <c r="A16" s="55">
        <v>11</v>
      </c>
      <c r="B16" s="56" t="s">
        <v>115</v>
      </c>
      <c r="C16" s="57" t="s">
        <v>43</v>
      </c>
      <c r="D16" s="58" t="s">
        <v>116</v>
      </c>
      <c r="E16" s="59" t="s">
        <v>117</v>
      </c>
      <c r="F16" s="56" t="s">
        <v>118</v>
      </c>
      <c r="G16" s="60" t="s">
        <v>24</v>
      </c>
      <c r="H16" s="60" t="s">
        <v>25</v>
      </c>
      <c r="I16" s="61">
        <v>100</v>
      </c>
      <c r="J16" s="61" t="s">
        <v>25</v>
      </c>
      <c r="K16" s="60" t="s">
        <v>25</v>
      </c>
      <c r="L16" s="63"/>
    </row>
    <row r="17" spans="1:13" ht="15.75" customHeight="1">
      <c r="A17" s="55">
        <v>12</v>
      </c>
      <c r="B17" s="56" t="s">
        <v>76</v>
      </c>
      <c r="C17" s="57" t="s">
        <v>42</v>
      </c>
      <c r="D17" s="58" t="s">
        <v>77</v>
      </c>
      <c r="E17" s="59" t="s">
        <v>78</v>
      </c>
      <c r="F17" s="56" t="s">
        <v>79</v>
      </c>
      <c r="G17" s="60" t="s">
        <v>80</v>
      </c>
      <c r="H17" s="60" t="s">
        <v>25</v>
      </c>
      <c r="I17" s="61">
        <v>97</v>
      </c>
      <c r="J17" s="61" t="s">
        <v>25</v>
      </c>
      <c r="K17" s="60" t="s">
        <v>25</v>
      </c>
      <c r="L17" s="63"/>
      <c r="M17" s="3"/>
    </row>
    <row r="18" spans="1:13" ht="15.75" customHeight="1">
      <c r="A18" s="55">
        <v>13</v>
      </c>
      <c r="B18" s="56" t="s">
        <v>120</v>
      </c>
      <c r="C18" s="57" t="s">
        <v>123</v>
      </c>
      <c r="D18" s="58" t="s">
        <v>119</v>
      </c>
      <c r="E18" s="59" t="s">
        <v>124</v>
      </c>
      <c r="F18" s="56" t="s">
        <v>125</v>
      </c>
      <c r="G18" s="60" t="s">
        <v>24</v>
      </c>
      <c r="H18" s="60" t="s">
        <v>25</v>
      </c>
      <c r="I18" s="61">
        <v>90</v>
      </c>
      <c r="J18" s="60" t="s">
        <v>25</v>
      </c>
      <c r="K18" s="60" t="s">
        <v>25</v>
      </c>
      <c r="L18" s="63"/>
      <c r="M18" s="3"/>
    </row>
    <row r="19" spans="1:13" ht="15.75" customHeight="1">
      <c r="A19" s="55">
        <v>14</v>
      </c>
      <c r="B19" s="56" t="s">
        <v>122</v>
      </c>
      <c r="C19" s="57" t="s">
        <v>130</v>
      </c>
      <c r="D19" s="58" t="s">
        <v>131</v>
      </c>
      <c r="E19" s="59" t="s">
        <v>132</v>
      </c>
      <c r="F19" s="56" t="s">
        <v>133</v>
      </c>
      <c r="G19" s="60" t="s">
        <v>134</v>
      </c>
      <c r="H19" s="60" t="s">
        <v>25</v>
      </c>
      <c r="I19" s="61">
        <v>82</v>
      </c>
      <c r="J19" s="60" t="s">
        <v>38</v>
      </c>
      <c r="K19" s="60" t="s">
        <v>25</v>
      </c>
      <c r="L19" s="63"/>
      <c r="M19" s="3"/>
    </row>
    <row r="20" spans="1:13" ht="15.75" customHeight="1">
      <c r="A20" s="55">
        <v>15</v>
      </c>
      <c r="B20" s="56" t="s">
        <v>121</v>
      </c>
      <c r="C20" s="57" t="s">
        <v>126</v>
      </c>
      <c r="D20" s="58" t="s">
        <v>127</v>
      </c>
      <c r="E20" s="59" t="s">
        <v>128</v>
      </c>
      <c r="F20" s="56" t="s">
        <v>129</v>
      </c>
      <c r="G20" s="60" t="s">
        <v>81</v>
      </c>
      <c r="H20" s="60" t="s">
        <v>25</v>
      </c>
      <c r="I20" s="61">
        <v>90</v>
      </c>
      <c r="J20" s="60" t="s">
        <v>25</v>
      </c>
      <c r="K20" s="60" t="s">
        <v>25</v>
      </c>
      <c r="L20" s="63"/>
      <c r="M20" s="3"/>
    </row>
    <row r="21" spans="1:13" ht="15.75" customHeight="1">
      <c r="A21" s="55">
        <v>16</v>
      </c>
      <c r="B21" s="56" t="s">
        <v>82</v>
      </c>
      <c r="C21" s="57" t="s">
        <v>83</v>
      </c>
      <c r="D21" s="58" t="s">
        <v>84</v>
      </c>
      <c r="E21" s="59" t="s">
        <v>85</v>
      </c>
      <c r="F21" s="56" t="s">
        <v>86</v>
      </c>
      <c r="G21" s="60" t="s">
        <v>24</v>
      </c>
      <c r="H21" s="60" t="s">
        <v>25</v>
      </c>
      <c r="I21" s="61">
        <v>93</v>
      </c>
      <c r="J21" s="61" t="s">
        <v>25</v>
      </c>
      <c r="K21" s="60" t="s">
        <v>25</v>
      </c>
      <c r="L21" s="63"/>
      <c r="M21" s="3"/>
    </row>
    <row r="22" spans="1:13" ht="15.75" customHeight="1">
      <c r="A22" s="55">
        <v>17</v>
      </c>
      <c r="B22" s="56" t="s">
        <v>46</v>
      </c>
      <c r="C22" s="57" t="s">
        <v>47</v>
      </c>
      <c r="D22" s="58" t="s">
        <v>48</v>
      </c>
      <c r="E22" s="59" t="s">
        <v>49</v>
      </c>
      <c r="F22" s="56" t="s">
        <v>50</v>
      </c>
      <c r="G22" s="60" t="s">
        <v>51</v>
      </c>
      <c r="H22" s="60" t="s">
        <v>25</v>
      </c>
      <c r="I22" s="61">
        <v>98</v>
      </c>
      <c r="J22" s="60" t="s">
        <v>25</v>
      </c>
      <c r="K22" s="60" t="s">
        <v>25</v>
      </c>
      <c r="L22" s="62"/>
      <c r="M22" s="3"/>
    </row>
    <row r="23" spans="1:13" s="3" customFormat="1" ht="15.75" customHeight="1">
      <c r="A23" s="55">
        <v>18</v>
      </c>
      <c r="B23" s="56" t="s">
        <v>31</v>
      </c>
      <c r="C23" s="57" t="s">
        <v>32</v>
      </c>
      <c r="D23" s="58" t="s">
        <v>33</v>
      </c>
      <c r="E23" s="59" t="s">
        <v>34</v>
      </c>
      <c r="F23" s="56" t="s">
        <v>35</v>
      </c>
      <c r="G23" s="60" t="s">
        <v>24</v>
      </c>
      <c r="H23" s="60" t="s">
        <v>25</v>
      </c>
      <c r="I23" s="61">
        <v>95</v>
      </c>
      <c r="J23" s="60" t="s">
        <v>25</v>
      </c>
      <c r="K23" s="60" t="s">
        <v>25</v>
      </c>
      <c r="L23" s="62"/>
    </row>
    <row r="24" spans="1:13" s="3" customFormat="1" ht="15.75" customHeight="1">
      <c r="A24" s="55">
        <v>19</v>
      </c>
      <c r="B24" s="56" t="s">
        <v>97</v>
      </c>
      <c r="C24" s="57" t="s">
        <v>98</v>
      </c>
      <c r="D24" s="58" t="s">
        <v>99</v>
      </c>
      <c r="E24" s="59" t="s">
        <v>100</v>
      </c>
      <c r="F24" s="56" t="s">
        <v>101</v>
      </c>
      <c r="G24" s="60" t="s">
        <v>24</v>
      </c>
      <c r="H24" s="60" t="s">
        <v>25</v>
      </c>
      <c r="I24" s="61">
        <v>92</v>
      </c>
      <c r="J24" s="61" t="s">
        <v>25</v>
      </c>
      <c r="K24" s="60" t="s">
        <v>25</v>
      </c>
      <c r="L24" s="63"/>
    </row>
    <row r="25" spans="1:13" ht="15.75" customHeight="1">
      <c r="A25" s="55">
        <v>20</v>
      </c>
      <c r="B25" s="56" t="s">
        <v>135</v>
      </c>
      <c r="C25" s="57" t="s">
        <v>137</v>
      </c>
      <c r="D25" s="58" t="s">
        <v>138</v>
      </c>
      <c r="E25" s="59" t="s">
        <v>139</v>
      </c>
      <c r="F25" s="56" t="s">
        <v>140</v>
      </c>
      <c r="G25" s="60" t="s">
        <v>24</v>
      </c>
      <c r="H25" s="60" t="s">
        <v>25</v>
      </c>
      <c r="I25" s="61">
        <v>100</v>
      </c>
      <c r="J25" s="61" t="s">
        <v>25</v>
      </c>
      <c r="K25" s="60" t="s">
        <v>25</v>
      </c>
      <c r="L25" s="63"/>
      <c r="M25" s="3"/>
    </row>
    <row r="26" spans="1:13" ht="15.75" customHeight="1">
      <c r="A26" s="55">
        <v>21</v>
      </c>
      <c r="B26" s="56" t="s">
        <v>136</v>
      </c>
      <c r="C26" s="57" t="s">
        <v>141</v>
      </c>
      <c r="D26" s="58" t="s">
        <v>48</v>
      </c>
      <c r="E26" s="72" t="s">
        <v>142</v>
      </c>
      <c r="F26" s="56" t="s">
        <v>140</v>
      </c>
      <c r="G26" s="56" t="s">
        <v>24</v>
      </c>
      <c r="H26" s="56" t="s">
        <v>25</v>
      </c>
      <c r="I26" s="56">
        <v>81</v>
      </c>
      <c r="J26" s="56" t="s">
        <v>38</v>
      </c>
      <c r="K26" s="60" t="s">
        <v>25</v>
      </c>
      <c r="L26" s="63"/>
      <c r="M26" s="3"/>
    </row>
    <row r="27" spans="1:13" ht="15.75" customHeight="1">
      <c r="A27" s="55">
        <v>22</v>
      </c>
      <c r="B27" s="56" t="s">
        <v>87</v>
      </c>
      <c r="C27" s="57" t="s">
        <v>89</v>
      </c>
      <c r="D27" s="58" t="s">
        <v>90</v>
      </c>
      <c r="E27" s="59" t="s">
        <v>91</v>
      </c>
      <c r="F27" s="56" t="s">
        <v>92</v>
      </c>
      <c r="G27" s="60" t="s">
        <v>24</v>
      </c>
      <c r="H27" s="60" t="s">
        <v>25</v>
      </c>
      <c r="I27" s="61">
        <v>81</v>
      </c>
      <c r="J27" s="61" t="s">
        <v>38</v>
      </c>
      <c r="K27" s="60" t="s">
        <v>25</v>
      </c>
      <c r="L27" s="63"/>
      <c r="M27" s="3"/>
    </row>
    <row r="28" spans="1:13" ht="15.75" customHeight="1">
      <c r="A28" s="55">
        <v>23</v>
      </c>
      <c r="B28" s="56" t="s">
        <v>88</v>
      </c>
      <c r="C28" s="57" t="s">
        <v>93</v>
      </c>
      <c r="D28" s="58" t="s">
        <v>94</v>
      </c>
      <c r="E28" s="59" t="s">
        <v>95</v>
      </c>
      <c r="F28" s="56" t="s">
        <v>96</v>
      </c>
      <c r="G28" s="60" t="s">
        <v>24</v>
      </c>
      <c r="H28" s="60" t="s">
        <v>25</v>
      </c>
      <c r="I28" s="61">
        <v>81</v>
      </c>
      <c r="J28" s="61" t="s">
        <v>38</v>
      </c>
      <c r="K28" s="60" t="s">
        <v>25</v>
      </c>
      <c r="L28" s="63"/>
      <c r="M28" s="3"/>
    </row>
    <row r="29" spans="1:13" ht="15.75" customHeight="1">
      <c r="A29" s="55">
        <v>24</v>
      </c>
      <c r="B29" s="56" t="s">
        <v>145</v>
      </c>
      <c r="C29" s="57" t="s">
        <v>154</v>
      </c>
      <c r="D29" s="58" t="s">
        <v>155</v>
      </c>
      <c r="E29" s="73" t="s">
        <v>156</v>
      </c>
      <c r="F29" s="56" t="s">
        <v>157</v>
      </c>
      <c r="G29" s="74" t="s">
        <v>52</v>
      </c>
      <c r="H29" s="74" t="s">
        <v>25</v>
      </c>
      <c r="I29" s="75">
        <v>92</v>
      </c>
      <c r="J29" s="74" t="s">
        <v>25</v>
      </c>
      <c r="K29" s="60" t="s">
        <v>25</v>
      </c>
      <c r="L29" s="63"/>
      <c r="M29" s="3"/>
    </row>
    <row r="30" spans="1:13" ht="15.75" customHeight="1">
      <c r="A30" s="55">
        <v>25</v>
      </c>
      <c r="B30" s="56" t="s">
        <v>144</v>
      </c>
      <c r="C30" s="57" t="s">
        <v>150</v>
      </c>
      <c r="D30" s="58" t="s">
        <v>151</v>
      </c>
      <c r="E30" s="59" t="s">
        <v>152</v>
      </c>
      <c r="F30" s="56" t="s">
        <v>153</v>
      </c>
      <c r="G30" s="60" t="s">
        <v>37</v>
      </c>
      <c r="H30" s="60" t="s">
        <v>25</v>
      </c>
      <c r="I30" s="61">
        <v>86</v>
      </c>
      <c r="J30" s="60" t="s">
        <v>38</v>
      </c>
      <c r="K30" s="60" t="s">
        <v>25</v>
      </c>
      <c r="L30" s="63"/>
      <c r="M30" s="3"/>
    </row>
    <row r="31" spans="1:13" ht="15.75" customHeight="1">
      <c r="A31" s="55">
        <v>26</v>
      </c>
      <c r="B31" s="56" t="s">
        <v>143</v>
      </c>
      <c r="C31" s="57" t="s">
        <v>146</v>
      </c>
      <c r="D31" s="58" t="s">
        <v>147</v>
      </c>
      <c r="E31" s="59" t="s">
        <v>148</v>
      </c>
      <c r="F31" s="56" t="s">
        <v>149</v>
      </c>
      <c r="G31" s="60" t="s">
        <v>24</v>
      </c>
      <c r="H31" s="60" t="s">
        <v>25</v>
      </c>
      <c r="I31" s="61">
        <v>85</v>
      </c>
      <c r="J31" s="60" t="s">
        <v>38</v>
      </c>
      <c r="K31" s="60" t="s">
        <v>25</v>
      </c>
      <c r="L31" s="63"/>
      <c r="M31" s="3"/>
    </row>
    <row r="32" spans="1:13" ht="15.75" customHeight="1">
      <c r="A32" s="55">
        <v>27</v>
      </c>
      <c r="B32" s="56" t="s">
        <v>53</v>
      </c>
      <c r="C32" s="57" t="s">
        <v>54</v>
      </c>
      <c r="D32" s="58" t="s">
        <v>55</v>
      </c>
      <c r="E32" s="59" t="s">
        <v>56</v>
      </c>
      <c r="F32" s="56" t="s">
        <v>57</v>
      </c>
      <c r="G32" s="60" t="s">
        <v>58</v>
      </c>
      <c r="H32" s="60" t="s">
        <v>25</v>
      </c>
      <c r="I32" s="61">
        <v>95</v>
      </c>
      <c r="J32" s="60" t="s">
        <v>25</v>
      </c>
      <c r="K32" s="60" t="s">
        <v>25</v>
      </c>
      <c r="L32" s="62"/>
      <c r="M32" s="3"/>
    </row>
    <row r="33" spans="1:12" s="3" customFormat="1" ht="15.75" customHeight="1">
      <c r="A33" s="64">
        <v>28</v>
      </c>
      <c r="B33" s="65" t="s">
        <v>158</v>
      </c>
      <c r="C33" s="66" t="s">
        <v>106</v>
      </c>
      <c r="D33" s="67" t="s">
        <v>62</v>
      </c>
      <c r="E33" s="68" t="s">
        <v>159</v>
      </c>
      <c r="F33" s="65" t="s">
        <v>160</v>
      </c>
      <c r="G33" s="69" t="s">
        <v>161</v>
      </c>
      <c r="H33" s="69" t="s">
        <v>25</v>
      </c>
      <c r="I33" s="70">
        <v>86</v>
      </c>
      <c r="J33" s="69" t="s">
        <v>38</v>
      </c>
      <c r="K33" s="69" t="s">
        <v>25</v>
      </c>
      <c r="L33" s="71"/>
    </row>
    <row r="34" spans="1:12" ht="24" customHeight="1">
      <c r="A34" s="9"/>
      <c r="B34" s="9"/>
      <c r="C34" s="10"/>
      <c r="D34" s="10"/>
      <c r="E34" s="11"/>
      <c r="F34" s="12"/>
      <c r="G34" s="12"/>
      <c r="H34" s="12"/>
      <c r="I34" s="78" t="s">
        <v>164</v>
      </c>
      <c r="J34" s="78"/>
      <c r="K34" s="78"/>
      <c r="L34" s="78"/>
    </row>
    <row r="35" spans="1:12" ht="17.25" customHeight="1">
      <c r="A35" s="9"/>
      <c r="B35" s="9"/>
      <c r="C35" s="29" t="s">
        <v>15</v>
      </c>
      <c r="D35" s="29"/>
      <c r="E35" s="29"/>
      <c r="F35" s="29"/>
      <c r="G35" s="29"/>
      <c r="H35" s="13"/>
      <c r="I35" s="28" t="s">
        <v>16</v>
      </c>
      <c r="J35" s="28"/>
      <c r="K35" s="28"/>
      <c r="L35" s="28"/>
    </row>
    <row r="36" spans="1:12" ht="17.25" customHeight="1">
      <c r="A36" s="9"/>
      <c r="B36" s="9"/>
      <c r="C36" s="10"/>
      <c r="D36" s="26"/>
      <c r="E36" s="26"/>
      <c r="F36" s="26"/>
      <c r="G36" s="26"/>
      <c r="H36" s="14"/>
      <c r="I36" s="14"/>
      <c r="J36" s="14"/>
      <c r="K36" s="14"/>
      <c r="L36" s="15"/>
    </row>
    <row r="37" spans="1:12" ht="17.25" customHeight="1">
      <c r="A37" s="9"/>
      <c r="B37" s="9"/>
      <c r="C37" s="10"/>
      <c r="D37" s="26"/>
      <c r="E37" s="26"/>
      <c r="F37" s="26"/>
      <c r="G37" s="26"/>
      <c r="H37" s="14"/>
      <c r="I37" s="14"/>
      <c r="J37" s="14"/>
      <c r="K37" s="14"/>
      <c r="L37" s="15"/>
    </row>
    <row r="38" spans="1:12" ht="17.25" customHeight="1">
      <c r="A38" s="9"/>
      <c r="B38" s="9"/>
      <c r="C38" s="27" t="s">
        <v>2</v>
      </c>
      <c r="D38" s="27"/>
      <c r="E38" s="27"/>
      <c r="F38" s="27"/>
      <c r="G38" s="27"/>
      <c r="H38" s="16"/>
      <c r="I38" s="28" t="s">
        <v>17</v>
      </c>
      <c r="J38" s="28"/>
      <c r="K38" s="28"/>
      <c r="L38" s="28"/>
    </row>
    <row r="39" spans="1:12" ht="17.25" customHeight="1">
      <c r="F39" s="19"/>
      <c r="G39" s="20"/>
      <c r="H39" s="21"/>
      <c r="I39" s="21"/>
      <c r="J39" s="21"/>
      <c r="K39" s="21"/>
      <c r="L39" s="22"/>
    </row>
    <row r="40" spans="1:12" ht="17.25" customHeight="1">
      <c r="F40" s="19"/>
      <c r="G40" s="20"/>
      <c r="H40" s="21"/>
      <c r="I40" s="21"/>
      <c r="J40" s="21"/>
      <c r="K40" s="21"/>
      <c r="L40" s="22"/>
    </row>
    <row r="41" spans="1:12" ht="17.25" customHeight="1">
      <c r="F41" s="19"/>
      <c r="G41" s="20"/>
      <c r="H41" s="21"/>
      <c r="I41" s="21"/>
      <c r="J41" s="21"/>
      <c r="K41" s="21"/>
      <c r="L41" s="22"/>
    </row>
  </sheetData>
  <sortState ref="B7:L34">
    <sortCondition ref="F7:F34"/>
  </sortState>
  <mergeCells count="17">
    <mergeCell ref="L4:L5"/>
    <mergeCell ref="A1:E1"/>
    <mergeCell ref="A2:E2"/>
    <mergeCell ref="A3:L3"/>
    <mergeCell ref="A4:A5"/>
    <mergeCell ref="B4:B5"/>
    <mergeCell ref="C4:D5"/>
    <mergeCell ref="E4:E5"/>
    <mergeCell ref="F4:F5"/>
    <mergeCell ref="G4:H4"/>
    <mergeCell ref="I4:J4"/>
    <mergeCell ref="K4:K5"/>
    <mergeCell ref="C35:G35"/>
    <mergeCell ref="C38:G38"/>
    <mergeCell ref="I35:L35"/>
    <mergeCell ref="I38:L38"/>
    <mergeCell ref="I34:L34"/>
  </mergeCells>
  <conditionalFormatting sqref="K8:K11">
    <cfRule type="cellIs" dxfId="181" priority="247" stopIfTrue="1" operator="lessThan">
      <formula>4</formula>
    </cfRule>
    <cfRule type="cellIs" dxfId="180" priority="248" stopIfTrue="1" operator="lessThan">
      <formula>5</formula>
    </cfRule>
  </conditionalFormatting>
  <conditionalFormatting sqref="I12:I14 I8:J11">
    <cfRule type="cellIs" dxfId="179" priority="245" stopIfTrue="1" operator="equal">
      <formula>"Yếu"</formula>
    </cfRule>
    <cfRule type="cellIs" dxfId="178" priority="246" stopIfTrue="1" operator="equal">
      <formula>"Kém"</formula>
    </cfRule>
  </conditionalFormatting>
  <conditionalFormatting sqref="I12:I14 I8:J11">
    <cfRule type="cellIs" dxfId="177" priority="243" stopIfTrue="1" operator="equal">
      <formula>"Kém"</formula>
    </cfRule>
    <cfRule type="cellIs" dxfId="176" priority="244" stopIfTrue="1" operator="equal">
      <formula>"Yếu"</formula>
    </cfRule>
  </conditionalFormatting>
  <conditionalFormatting sqref="J12">
    <cfRule type="cellIs" dxfId="175" priority="235" stopIfTrue="1" operator="equal">
      <formula>"Yếu"</formula>
    </cfRule>
    <cfRule type="cellIs" dxfId="174" priority="236" stopIfTrue="1" operator="equal">
      <formula>"Kém"</formula>
    </cfRule>
  </conditionalFormatting>
  <conditionalFormatting sqref="J12">
    <cfRule type="cellIs" dxfId="173" priority="233" stopIfTrue="1" operator="equal">
      <formula>"Kém"</formula>
    </cfRule>
    <cfRule type="cellIs" dxfId="172" priority="234" stopIfTrue="1" operator="equal">
      <formula>"Yếu"</formula>
    </cfRule>
  </conditionalFormatting>
  <conditionalFormatting sqref="I17:I18">
    <cfRule type="cellIs" dxfId="147" priority="145" stopIfTrue="1" operator="equal">
      <formula>"Yếu"</formula>
    </cfRule>
    <cfRule type="cellIs" dxfId="146" priority="146" stopIfTrue="1" operator="equal">
      <formula>"Kém"</formula>
    </cfRule>
  </conditionalFormatting>
  <conditionalFormatting sqref="I17:I18">
    <cfRule type="cellIs" dxfId="145" priority="143" stopIfTrue="1" operator="equal">
      <formula>"Kém"</formula>
    </cfRule>
    <cfRule type="cellIs" dxfId="144" priority="144" stopIfTrue="1" operator="equal">
      <formula>"Yếu"</formula>
    </cfRule>
  </conditionalFormatting>
  <conditionalFormatting sqref="K15">
    <cfRule type="cellIs" dxfId="133" priority="157" stopIfTrue="1" operator="lessThan">
      <formula>4</formula>
    </cfRule>
    <cfRule type="cellIs" dxfId="132" priority="158" stopIfTrue="1" operator="lessThan">
      <formula>5</formula>
    </cfRule>
  </conditionalFormatting>
  <conditionalFormatting sqref="K16">
    <cfRule type="cellIs" dxfId="131" priority="155" stopIfTrue="1" operator="lessThan">
      <formula>4</formula>
    </cfRule>
    <cfRule type="cellIs" dxfId="130" priority="156" stopIfTrue="1" operator="lessThan">
      <formula>5</formula>
    </cfRule>
  </conditionalFormatting>
  <conditionalFormatting sqref="J17:J18">
    <cfRule type="cellIs" dxfId="123" priority="141" stopIfTrue="1" operator="equal">
      <formula>"Yếu"</formula>
    </cfRule>
    <cfRule type="cellIs" dxfId="122" priority="142" stopIfTrue="1" operator="equal">
      <formula>"Kém"</formula>
    </cfRule>
  </conditionalFormatting>
  <conditionalFormatting sqref="J17:J18">
    <cfRule type="cellIs" dxfId="121" priority="139" stopIfTrue="1" operator="equal">
      <formula>"Kém"</formula>
    </cfRule>
    <cfRule type="cellIs" dxfId="120" priority="140" stopIfTrue="1" operator="equal">
      <formula>"Yếu"</formula>
    </cfRule>
  </conditionalFormatting>
  <conditionalFormatting sqref="I19:I22">
    <cfRule type="cellIs" dxfId="109" priority="127" stopIfTrue="1" operator="equal">
      <formula>"Yếu"</formula>
    </cfRule>
    <cfRule type="cellIs" dxfId="108" priority="128" stopIfTrue="1" operator="equal">
      <formula>"Kém"</formula>
    </cfRule>
  </conditionalFormatting>
  <conditionalFormatting sqref="I19:I22">
    <cfRule type="cellIs" dxfId="107" priority="125" stopIfTrue="1" operator="equal">
      <formula>"Kém"</formula>
    </cfRule>
    <cfRule type="cellIs" dxfId="106" priority="126" stopIfTrue="1" operator="equal">
      <formula>"Yếu"</formula>
    </cfRule>
  </conditionalFormatting>
  <conditionalFormatting sqref="J19">
    <cfRule type="cellIs" dxfId="105" priority="123" stopIfTrue="1" operator="equal">
      <formula>"Yếu"</formula>
    </cfRule>
    <cfRule type="cellIs" dxfId="104" priority="124" stopIfTrue="1" operator="equal">
      <formula>"Kém"</formula>
    </cfRule>
  </conditionalFormatting>
  <conditionalFormatting sqref="J19">
    <cfRule type="cellIs" dxfId="103" priority="121" stopIfTrue="1" operator="equal">
      <formula>"Kém"</formula>
    </cfRule>
    <cfRule type="cellIs" dxfId="102" priority="122" stopIfTrue="1" operator="equal">
      <formula>"Yếu"</formula>
    </cfRule>
  </conditionalFormatting>
  <conditionalFormatting sqref="I25:I27">
    <cfRule type="cellIs" dxfId="75" priority="73" stopIfTrue="1" operator="equal">
      <formula>"Yếu"</formula>
    </cfRule>
    <cfRule type="cellIs" dxfId="74" priority="74" stopIfTrue="1" operator="equal">
      <formula>"Kém"</formula>
    </cfRule>
  </conditionalFormatting>
  <conditionalFormatting sqref="I25:I27">
    <cfRule type="cellIs" dxfId="73" priority="71" stopIfTrue="1" operator="equal">
      <formula>"Kém"</formula>
    </cfRule>
    <cfRule type="cellIs" dxfId="72" priority="72" stopIfTrue="1" operator="equal">
      <formula>"Yếu"</formula>
    </cfRule>
  </conditionalFormatting>
  <conditionalFormatting sqref="K23">
    <cfRule type="cellIs" dxfId="71" priority="85" stopIfTrue="1" operator="lessThan">
      <formula>4</formula>
    </cfRule>
    <cfRule type="cellIs" dxfId="70" priority="86" stopIfTrue="1" operator="lessThan">
      <formula>5</formula>
    </cfRule>
  </conditionalFormatting>
  <conditionalFormatting sqref="K24">
    <cfRule type="cellIs" dxfId="69" priority="83" stopIfTrue="1" operator="lessThan">
      <formula>4</formula>
    </cfRule>
    <cfRule type="cellIs" dxfId="68" priority="84" stopIfTrue="1" operator="lessThan">
      <formula>5</formula>
    </cfRule>
  </conditionalFormatting>
  <conditionalFormatting sqref="J25:J27">
    <cfRule type="cellIs" dxfId="59" priority="69" stopIfTrue="1" operator="equal">
      <formula>"Yếu"</formula>
    </cfRule>
    <cfRule type="cellIs" dxfId="58" priority="70" stopIfTrue="1" operator="equal">
      <formula>"Kém"</formula>
    </cfRule>
  </conditionalFormatting>
  <conditionalFormatting sqref="J25:J27">
    <cfRule type="cellIs" dxfId="57" priority="67" stopIfTrue="1" operator="equal">
      <formula>"Kém"</formula>
    </cfRule>
    <cfRule type="cellIs" dxfId="56" priority="68" stopIfTrue="1" operator="equal">
      <formula>"Yếu"</formula>
    </cfRule>
  </conditionalFormatting>
  <conditionalFormatting sqref="I28 I30:I32">
    <cfRule type="cellIs" dxfId="45" priority="55" stopIfTrue="1" operator="equal">
      <formula>"Yếu"</formula>
    </cfRule>
    <cfRule type="cellIs" dxfId="44" priority="56" stopIfTrue="1" operator="equal">
      <formula>"Kém"</formula>
    </cfRule>
  </conditionalFormatting>
  <conditionalFormatting sqref="I28 I30:I32">
    <cfRule type="cellIs" dxfId="43" priority="53" stopIfTrue="1" operator="equal">
      <formula>"Kém"</formula>
    </cfRule>
    <cfRule type="cellIs" dxfId="42" priority="54" stopIfTrue="1" operator="equal">
      <formula>"Yếu"</formula>
    </cfRule>
  </conditionalFormatting>
  <conditionalFormatting sqref="J28">
    <cfRule type="cellIs" dxfId="41" priority="51" stopIfTrue="1" operator="equal">
      <formula>"Yếu"</formula>
    </cfRule>
    <cfRule type="cellIs" dxfId="40" priority="52" stopIfTrue="1" operator="equal">
      <formula>"Kém"</formula>
    </cfRule>
  </conditionalFormatting>
  <conditionalFormatting sqref="J28">
    <cfRule type="cellIs" dxfId="39" priority="49" stopIfTrue="1" operator="equal">
      <formula>"Kém"</formula>
    </cfRule>
    <cfRule type="cellIs" dxfId="38" priority="50" stopIfTrue="1" operator="equal">
      <formula>"Yếu"</formula>
    </cfRule>
  </conditionalFormatting>
  <conditionalFormatting sqref="K17">
    <cfRule type="cellIs" dxfId="27" priority="29" stopIfTrue="1" operator="lessThan">
      <formula>4</formula>
    </cfRule>
    <cfRule type="cellIs" dxfId="26" priority="30" stopIfTrue="1" operator="lessThan">
      <formula>5</formula>
    </cfRule>
  </conditionalFormatting>
  <conditionalFormatting sqref="K18">
    <cfRule type="cellIs" dxfId="25" priority="27" stopIfTrue="1" operator="lessThan">
      <formula>4</formula>
    </cfRule>
    <cfRule type="cellIs" dxfId="24" priority="28" stopIfTrue="1" operator="lessThan">
      <formula>5</formula>
    </cfRule>
  </conditionalFormatting>
  <conditionalFormatting sqref="K25:K26">
    <cfRule type="cellIs" dxfId="23" priority="25" stopIfTrue="1" operator="lessThan">
      <formula>4</formula>
    </cfRule>
    <cfRule type="cellIs" dxfId="22" priority="26" stopIfTrue="1" operator="lessThan">
      <formula>5</formula>
    </cfRule>
  </conditionalFormatting>
  <conditionalFormatting sqref="K27">
    <cfRule type="cellIs" dxfId="21" priority="23" stopIfTrue="1" operator="lessThan">
      <formula>4</formula>
    </cfRule>
    <cfRule type="cellIs" dxfId="20" priority="24" stopIfTrue="1" operator="lessThan">
      <formula>5</formula>
    </cfRule>
  </conditionalFormatting>
  <conditionalFormatting sqref="K12">
    <cfRule type="cellIs" dxfId="19" priority="21" stopIfTrue="1" operator="lessThan">
      <formula>4</formula>
    </cfRule>
    <cfRule type="cellIs" dxfId="18" priority="22" stopIfTrue="1" operator="lessThan">
      <formula>5</formula>
    </cfRule>
  </conditionalFormatting>
  <conditionalFormatting sqref="K13:K14">
    <cfRule type="cellIs" dxfId="17" priority="19" stopIfTrue="1" operator="lessThan">
      <formula>4</formula>
    </cfRule>
    <cfRule type="cellIs" dxfId="16" priority="20" stopIfTrue="1" operator="lessThan">
      <formula>5</formula>
    </cfRule>
  </conditionalFormatting>
  <conditionalFormatting sqref="K19">
    <cfRule type="cellIs" dxfId="15" priority="17" stopIfTrue="1" operator="lessThan">
      <formula>4</formula>
    </cfRule>
    <cfRule type="cellIs" dxfId="14" priority="18" stopIfTrue="1" operator="lessThan">
      <formula>5</formula>
    </cfRule>
  </conditionalFormatting>
  <conditionalFormatting sqref="K20:K22">
    <cfRule type="cellIs" dxfId="13" priority="15" stopIfTrue="1" operator="lessThan">
      <formula>4</formula>
    </cfRule>
    <cfRule type="cellIs" dxfId="12" priority="16" stopIfTrue="1" operator="lessThan">
      <formula>5</formula>
    </cfRule>
  </conditionalFormatting>
  <conditionalFormatting sqref="K28:K29">
    <cfRule type="cellIs" dxfId="11" priority="13" stopIfTrue="1" operator="lessThan">
      <formula>4</formula>
    </cfRule>
    <cfRule type="cellIs" dxfId="10" priority="14" stopIfTrue="1" operator="lessThan">
      <formula>5</formula>
    </cfRule>
  </conditionalFormatting>
  <conditionalFormatting sqref="K30:K32">
    <cfRule type="cellIs" dxfId="9" priority="11" stopIfTrue="1" operator="lessThan">
      <formula>4</formula>
    </cfRule>
    <cfRule type="cellIs" dxfId="8" priority="12" stopIfTrue="1" operator="lessThan">
      <formula>5</formula>
    </cfRule>
  </conditionalFormatting>
  <conditionalFormatting sqref="K33">
    <cfRule type="cellIs" dxfId="1" priority="1" stopIfTrue="1" operator="lessThan">
      <formula>4</formula>
    </cfRule>
    <cfRule type="cellIs" dxfId="0" priority="2" stopIfTrue="1" operator="lessThan">
      <formula>5</formula>
    </cfRule>
  </conditionalFormatting>
  <printOptions horizontalCentered="1"/>
  <pageMargins left="0.16" right="0.16" top="0.22" bottom="0.16" header="0.22" footer="0.16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 xet</vt:lpstr>
      <vt:lpstr>'Danh sach xet'!Print_Titles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tiennam</dc:creator>
  <cp:lastModifiedBy>Admin</cp:lastModifiedBy>
  <cp:lastPrinted>2024-02-20T03:11:35Z</cp:lastPrinted>
  <dcterms:created xsi:type="dcterms:W3CDTF">2011-10-19T02:42:18Z</dcterms:created>
  <dcterms:modified xsi:type="dcterms:W3CDTF">2024-02-23T06:21:17Z</dcterms:modified>
</cp:coreProperties>
</file>